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ancashirecc-my.sharepoint.com/personal/sarah_chadwick_lancashire_gov_uk/Documents/Desktop/SC Docs/Business Intelligence/Lancashire insight/3. Deprivation/IMD/IMD 2025/IMD2025/Final data files/Lancs Insight/"/>
    </mc:Choice>
  </mc:AlternateContent>
  <xr:revisionPtr revIDLastSave="32" documentId="8_{6ACCFCD4-DD4E-496D-991B-9C65E8FCD046}" xr6:coauthVersionLast="47" xr6:coauthVersionMax="47" xr10:uidLastSave="{6CCE827A-C105-44D1-A6CD-F3241F357FCA}"/>
  <bookViews>
    <workbookView xWindow="-110" yWindow="-110" windowWidth="19420" windowHeight="11500" tabRatio="689" xr2:uid="{A7658536-7BDA-4519-B55B-17EE9616A3FE}"/>
  </bookViews>
  <sheets>
    <sheet name="Version note" sheetId="31" r:id="rId1"/>
    <sheet name="LSOAs" sheetId="23" r:id="rId2"/>
    <sheet name="Wards" sheetId="11" r:id="rId3"/>
    <sheet name="LADs" sheetId="19" r:id="rId4"/>
    <sheet name="UpperTier" sheetId="22" r:id="rId5"/>
    <sheet name="NHS-ICB" sheetId="24" r:id="rId6"/>
    <sheet name="NHS-Sub-ICB" sheetId="21" r:id="rId7"/>
    <sheet name="NHS-ICB-wards" sheetId="30" r:id="rId8"/>
    <sheet name="NHS-ICB-LSOAs" sheetId="32" r:id="rId9"/>
  </sheets>
  <definedNames>
    <definedName name="_xlnm._FilterDatabase" localSheetId="1" hidden="1">LSOAs!$A$1:$AR$1</definedName>
    <definedName name="_xlnm._FilterDatabase" localSheetId="8" hidden="1">'NHS-ICB-LSOAs'!$A$1:$AR$1061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<sst xmlns="http://schemas.openxmlformats.org/spreadsheetml/2006/main" count="10452" uniqueCount="2865">
  <si>
    <t>LSOA code (2021)</t>
  </si>
  <si>
    <t>LSOA name (2021)</t>
  </si>
  <si>
    <t>Local Authority District code (2024)</t>
  </si>
  <si>
    <t>Local Authority District name (2024)</t>
  </si>
  <si>
    <t>Upper Tier Local Authority District code (2024)</t>
  </si>
  <si>
    <t>Upper Tier Local Authority District name (2024)</t>
  </si>
  <si>
    <t>Index of Multiple Deprivation (IMD) Rank (where 1 is most deprived)</t>
  </si>
  <si>
    <t>Income Rank (where 1 is most deprived)</t>
  </si>
  <si>
    <t>Employment Rank (where 1 is most deprived)</t>
  </si>
  <si>
    <t>Education, Skills and Training Rank (where 1 is most deprived)</t>
  </si>
  <si>
    <t>Health Deprivation and Disability Rank (where 1 is most deprived)</t>
  </si>
  <si>
    <t>Crime Rank (where 1 is most deprived)</t>
  </si>
  <si>
    <t>Barriers to Housing and Services Rank (where 1 is most deprived)</t>
  </si>
  <si>
    <t>Living Environment Rank (where 1 is most deprived)</t>
  </si>
  <si>
    <t>Income Deprivation Affecting Children Index (IDACI) Rank (where 1 is most deprived)</t>
  </si>
  <si>
    <t>Income Deprivation Affecting Older People (IDAOPI) Rank (where 1 is most deprived)</t>
  </si>
  <si>
    <t>Index of Multiple Deprivation (IMD) Decile (where 1 is most deprived 10% of LSOA</t>
  </si>
  <si>
    <t>Income Decile (where 1 is most deprived 10% of LSOAs)</t>
  </si>
  <si>
    <t>Employment Decile (where 1 is most deprived 10% of LSOAs)</t>
  </si>
  <si>
    <t>Education, Skills and Training Decile (where 1 is most deprived 10% of LSOAs)</t>
  </si>
  <si>
    <t>Health Deprivation and Disability Decile (where 1 is most deprived 10% of LSOAs)</t>
  </si>
  <si>
    <t>Crime Decile (where 1 is most deprived 10% of LSOAs)</t>
  </si>
  <si>
    <t>Barriers to Housing and Services Decile (where 1 is most deprived 10% of LSOAs)</t>
  </si>
  <si>
    <t>Living Environment Decile (where 1 is most deprived 10% of LSOAs)</t>
  </si>
  <si>
    <t>Income Deprivation Affecting Children Index (IDACI) Decile (where 1 is most deprived 10% of LSOAs)</t>
  </si>
  <si>
    <t>Income Deprivation Affecting Older People (IDAOPI) Decile (where 1 is most deprived 10% of LSOAs)</t>
  </si>
  <si>
    <t>IMD percentile</t>
  </si>
  <si>
    <t>Income percentile</t>
  </si>
  <si>
    <t>Employment percentile</t>
  </si>
  <si>
    <t>Education, Skills and Training percentile</t>
  </si>
  <si>
    <t>Health Deprivation and Disability percentile</t>
  </si>
  <si>
    <t>Crime percentile</t>
  </si>
  <si>
    <t>Barriers to Housing and Services percentile</t>
  </si>
  <si>
    <t>Living Environment percentile</t>
  </si>
  <si>
    <t>Income Deprivation Affecting Children Index (IDACI) percentile</t>
  </si>
  <si>
    <t>Preston</t>
  </si>
  <si>
    <t>Highfield</t>
  </si>
  <si>
    <t>Jubilee</t>
  </si>
  <si>
    <t>Victoria</t>
  </si>
  <si>
    <t>St Andrew's</t>
  </si>
  <si>
    <t>Stanley</t>
  </si>
  <si>
    <t>Trinity</t>
  </si>
  <si>
    <t>St Mary's</t>
  </si>
  <si>
    <t>West End</t>
  </si>
  <si>
    <t>Moss Side</t>
  </si>
  <si>
    <t>Claremont</t>
  </si>
  <si>
    <t>Church</t>
  </si>
  <si>
    <t>Park</t>
  </si>
  <si>
    <t>Central</t>
  </si>
  <si>
    <t>Castle</t>
  </si>
  <si>
    <t>Primrose</t>
  </si>
  <si>
    <t>St Matthew's</t>
  </si>
  <si>
    <t>Calder</t>
  </si>
  <si>
    <t>Rural West</t>
  </si>
  <si>
    <t>E01012571</t>
  </si>
  <si>
    <t>Blackburn with Darwen 007A</t>
  </si>
  <si>
    <t>E05011508</t>
  </si>
  <si>
    <t>Audley &amp; Queen's Park</t>
  </si>
  <si>
    <t>E06000008</t>
  </si>
  <si>
    <t>Blackburn with Darwen</t>
  </si>
  <si>
    <t>E38000014</t>
  </si>
  <si>
    <t>NHS Lancashire and South Cumbria ICB - 00Q</t>
  </si>
  <si>
    <t>E54000048</t>
  </si>
  <si>
    <t>NHS Lancashire and South Cumbria Integrated Care Board</t>
  </si>
  <si>
    <t>E01012572</t>
  </si>
  <si>
    <t>Blackburn with Darwen 007B</t>
  </si>
  <si>
    <t>E05011511</t>
  </si>
  <si>
    <t>Blackburn Central</t>
  </si>
  <si>
    <t>E01012573</t>
  </si>
  <si>
    <t>Blackburn with Darwen 007C</t>
  </si>
  <si>
    <t>E01012574</t>
  </si>
  <si>
    <t>Blackburn with Darwen 003A</t>
  </si>
  <si>
    <t>E05011509</t>
  </si>
  <si>
    <t>Bastwell &amp; Daisyfield</t>
  </si>
  <si>
    <t>E01012575</t>
  </si>
  <si>
    <t>Blackburn with Darwen 007D</t>
  </si>
  <si>
    <t>E01012576</t>
  </si>
  <si>
    <t>Blackburn with Darwen 008A</t>
  </si>
  <si>
    <t>E01012577</t>
  </si>
  <si>
    <t>Blackburn with Darwen 003B</t>
  </si>
  <si>
    <t>E01012578</t>
  </si>
  <si>
    <t>Blackburn with Darwen 003C</t>
  </si>
  <si>
    <t>E01012579</t>
  </si>
  <si>
    <t>Blackburn with Darwen 004A</t>
  </si>
  <si>
    <t>E01012580</t>
  </si>
  <si>
    <t>Blackburn with Darwen 004B</t>
  </si>
  <si>
    <t>E01012581</t>
  </si>
  <si>
    <t>Blackburn with Darwen 002A</t>
  </si>
  <si>
    <t>E05011510</t>
  </si>
  <si>
    <t>Billinge &amp; Beardwood</t>
  </si>
  <si>
    <t>E01012582</t>
  </si>
  <si>
    <t>Blackburn with Darwen 002B</t>
  </si>
  <si>
    <t>E01012583</t>
  </si>
  <si>
    <t>Blackburn with Darwen 002C</t>
  </si>
  <si>
    <t>E01012584</t>
  </si>
  <si>
    <t>Blackburn with Darwen 010A</t>
  </si>
  <si>
    <t>E01012585</t>
  </si>
  <si>
    <t>Blackburn with Darwen 005A</t>
  </si>
  <si>
    <t>E05011523</t>
  </si>
  <si>
    <t>Wensley Fold</t>
  </si>
  <si>
    <t>E01012586</t>
  </si>
  <si>
    <t>Blackburn with Darwen 005B</t>
  </si>
  <si>
    <t>E01012587</t>
  </si>
  <si>
    <t>Blackburn with Darwen 002D</t>
  </si>
  <si>
    <t>E05011522</t>
  </si>
  <si>
    <t>Shear Brow &amp; Corporation Park</t>
  </si>
  <si>
    <t>E01012588</t>
  </si>
  <si>
    <t>Blackburn with Darwen 002E</t>
  </si>
  <si>
    <t>E01012589</t>
  </si>
  <si>
    <t>Blackburn with Darwen 014A</t>
  </si>
  <si>
    <t>E05011514</t>
  </si>
  <si>
    <t>Darwen East</t>
  </si>
  <si>
    <t>E01012590</t>
  </si>
  <si>
    <t>Blackburn with Darwen 014B</t>
  </si>
  <si>
    <t>E01012591</t>
  </si>
  <si>
    <t>Blackburn with Darwen 014C</t>
  </si>
  <si>
    <t>E05011516</t>
  </si>
  <si>
    <t>Darwen West</t>
  </si>
  <si>
    <t>E01012592</t>
  </si>
  <si>
    <t>Blackburn with Darwen 018A</t>
  </si>
  <si>
    <t>E05011524</t>
  </si>
  <si>
    <t>West Pennine</t>
  </si>
  <si>
    <t>E01012593</t>
  </si>
  <si>
    <t>Blackburn with Darwen 013A</t>
  </si>
  <si>
    <t>E05011517</t>
  </si>
  <si>
    <t>Ewood</t>
  </si>
  <si>
    <t>E01012594</t>
  </si>
  <si>
    <t>Blackburn with Darwen 012A</t>
  </si>
  <si>
    <t>E01012595</t>
  </si>
  <si>
    <t>Blackburn with Darwen 009A</t>
  </si>
  <si>
    <t>E01012596</t>
  </si>
  <si>
    <t>Blackburn with Darwen 009B</t>
  </si>
  <si>
    <t>E01012597</t>
  </si>
  <si>
    <t>Blackburn with Darwen 013B</t>
  </si>
  <si>
    <t>E05011512</t>
  </si>
  <si>
    <t>Blackburn South &amp; Lower Darwen</t>
  </si>
  <si>
    <t>E01012598</t>
  </si>
  <si>
    <t>Blackburn with Darwen 013C</t>
  </si>
  <si>
    <t>E01012599</t>
  </si>
  <si>
    <t>Blackburn with Darwen 013D</t>
  </si>
  <si>
    <t>E01012600</t>
  </si>
  <si>
    <t>Blackburn with Darwen 011A</t>
  </si>
  <si>
    <t>E05011513</t>
  </si>
  <si>
    <t>Blackburn South East</t>
  </si>
  <si>
    <t>E01012601</t>
  </si>
  <si>
    <t>Blackburn with Darwen 011B</t>
  </si>
  <si>
    <t>E01012602</t>
  </si>
  <si>
    <t>Blackburn with Darwen 011C</t>
  </si>
  <si>
    <t>E01012603</t>
  </si>
  <si>
    <t>Blackburn with Darwen 011D</t>
  </si>
  <si>
    <t>E01012604</t>
  </si>
  <si>
    <t>Blackburn with Darwen 011E</t>
  </si>
  <si>
    <t>E01012605</t>
  </si>
  <si>
    <t>Blackburn with Darwen 003D</t>
  </si>
  <si>
    <t>E05011518</t>
  </si>
  <si>
    <t>Little Harwood &amp; Whitebirk</t>
  </si>
  <si>
    <t>E01012606</t>
  </si>
  <si>
    <t>Blackburn with Darwen 003E</t>
  </si>
  <si>
    <t>E01012607</t>
  </si>
  <si>
    <t>Blackburn with Darwen 001A</t>
  </si>
  <si>
    <t>E01012608</t>
  </si>
  <si>
    <t>Blackburn with Darwen 001B</t>
  </si>
  <si>
    <t>E05011521</t>
  </si>
  <si>
    <t>Roe Lee</t>
  </si>
  <si>
    <t>E01012609</t>
  </si>
  <si>
    <t>Blackburn with Darwen 010B</t>
  </si>
  <si>
    <t>E05011519</t>
  </si>
  <si>
    <t>Livesey with Pleasington</t>
  </si>
  <si>
    <t>E01012610</t>
  </si>
  <si>
    <t>Blackburn with Darwen 010C</t>
  </si>
  <si>
    <t>E01012611</t>
  </si>
  <si>
    <t>Blackburn with Darwen 010D</t>
  </si>
  <si>
    <t>E01012612</t>
  </si>
  <si>
    <t>Blackburn with Darwen 010E</t>
  </si>
  <si>
    <t>E01012613</t>
  </si>
  <si>
    <t>Blackburn with Darwen 010F</t>
  </si>
  <si>
    <t>E01012614</t>
  </si>
  <si>
    <t>Blackburn with Darwen 017A</t>
  </si>
  <si>
    <t>E05011515</t>
  </si>
  <si>
    <t>Darwen South</t>
  </si>
  <si>
    <t>E01012615</t>
  </si>
  <si>
    <t>Blackburn with Darwen 017B</t>
  </si>
  <si>
    <t>E01012616</t>
  </si>
  <si>
    <t>Blackburn with Darwen 017C</t>
  </si>
  <si>
    <t>E01012617</t>
  </si>
  <si>
    <t>Blackburn with Darwen 015A</t>
  </si>
  <si>
    <t>E01012618</t>
  </si>
  <si>
    <t>Blackburn with Darwen 012B</t>
  </si>
  <si>
    <t>E01012619</t>
  </si>
  <si>
    <t>Blackburn with Darwen 012C</t>
  </si>
  <si>
    <t>E05011520</t>
  </si>
  <si>
    <t>Mill Hill &amp; Moorgate</t>
  </si>
  <si>
    <t>E01012620</t>
  </si>
  <si>
    <t>Blackburn with Darwen 012D</t>
  </si>
  <si>
    <t>E01012621</t>
  </si>
  <si>
    <t>Blackburn with Darwen 012E</t>
  </si>
  <si>
    <t>E01012622</t>
  </si>
  <si>
    <t>Blackburn with Darwen 009C</t>
  </si>
  <si>
    <t>E01012623</t>
  </si>
  <si>
    <t>Blackburn with Darwen 009D</t>
  </si>
  <si>
    <t>E01012624</t>
  </si>
  <si>
    <t>Blackburn with Darwen 009E</t>
  </si>
  <si>
    <t>E01012625</t>
  </si>
  <si>
    <t>Blackburn with Darwen 009F</t>
  </si>
  <si>
    <t>E01012628</t>
  </si>
  <si>
    <t>Blackburn with Darwen 018D</t>
  </si>
  <si>
    <t>E01012629</t>
  </si>
  <si>
    <t>Blackburn with Darwen 006A</t>
  </si>
  <si>
    <t>E01012630</t>
  </si>
  <si>
    <t>Blackburn with Darwen 007E</t>
  </si>
  <si>
    <t>E01012631</t>
  </si>
  <si>
    <t>Blackburn with Darwen 006B</t>
  </si>
  <si>
    <t>E01012632</t>
  </si>
  <si>
    <t>Blackburn with Darwen 011F</t>
  </si>
  <si>
    <t>E01012633</t>
  </si>
  <si>
    <t>Blackburn with Darwen 001C</t>
  </si>
  <si>
    <t>E01012634</t>
  </si>
  <si>
    <t>Blackburn with Darwen 001D</t>
  </si>
  <si>
    <t>E01012635</t>
  </si>
  <si>
    <t>Blackburn with Darwen 001E</t>
  </si>
  <si>
    <t>E01012636</t>
  </si>
  <si>
    <t>Blackburn with Darwen 001F</t>
  </si>
  <si>
    <t>E01012637</t>
  </si>
  <si>
    <t>Blackburn with Darwen 008B</t>
  </si>
  <si>
    <t>E01012638</t>
  </si>
  <si>
    <t>Blackburn with Darwen 008C</t>
  </si>
  <si>
    <t>E01012639</t>
  </si>
  <si>
    <t>Blackburn with Darwen 008D</t>
  </si>
  <si>
    <t>E01012640</t>
  </si>
  <si>
    <t>Blackburn with Darwen 008E</t>
  </si>
  <si>
    <t>E01012641</t>
  </si>
  <si>
    <t>Blackburn with Darwen 008F</t>
  </si>
  <si>
    <t>E01012642</t>
  </si>
  <si>
    <t>Blackburn with Darwen 004C</t>
  </si>
  <si>
    <t>E01012643</t>
  </si>
  <si>
    <t>Blackburn with Darwen 006C</t>
  </si>
  <si>
    <t>E01012644</t>
  </si>
  <si>
    <t>Blackburn with Darwen 006D</t>
  </si>
  <si>
    <t>E01012645</t>
  </si>
  <si>
    <t>Blackburn with Darwen 004D</t>
  </si>
  <si>
    <t>E01012646</t>
  </si>
  <si>
    <t>Blackburn with Darwen 015B</t>
  </si>
  <si>
    <t>E01012647</t>
  </si>
  <si>
    <t>Blackburn with Darwen 015C</t>
  </si>
  <si>
    <t>E01012648</t>
  </si>
  <si>
    <t>Blackburn with Darwen 014D</t>
  </si>
  <si>
    <t>E01012649</t>
  </si>
  <si>
    <t>Blackburn with Darwen 016A</t>
  </si>
  <si>
    <t>E01012650</t>
  </si>
  <si>
    <t>Blackburn with Darwen 015D</t>
  </si>
  <si>
    <t>E01012651</t>
  </si>
  <si>
    <t>Blackburn with Darwen 016B</t>
  </si>
  <si>
    <t>E01012652</t>
  </si>
  <si>
    <t>Blackburn with Darwen 014E</t>
  </si>
  <si>
    <t>E01012653</t>
  </si>
  <si>
    <t>Blackburn with Darwen 016C</t>
  </si>
  <si>
    <t>E01012654</t>
  </si>
  <si>
    <t>Blackburn with Darwen 016D</t>
  </si>
  <si>
    <t>E01012655</t>
  </si>
  <si>
    <t>Blackburn with Darwen 006E</t>
  </si>
  <si>
    <t>E01012656</t>
  </si>
  <si>
    <t>Blackburn with Darwen 005C</t>
  </si>
  <si>
    <t>E01012657</t>
  </si>
  <si>
    <t>Blackburn with Darwen 005D</t>
  </si>
  <si>
    <t>E01012658</t>
  </si>
  <si>
    <t>Blackburn with Darwen 005E</t>
  </si>
  <si>
    <t>E01012659</t>
  </si>
  <si>
    <t>Blackburn with Darwen 017D</t>
  </si>
  <si>
    <t>E01012660</t>
  </si>
  <si>
    <t>Blackburn with Darwen 017E</t>
  </si>
  <si>
    <t>E01012661</t>
  </si>
  <si>
    <t>Blackburn with Darwen 017F</t>
  </si>
  <si>
    <t>E01012662</t>
  </si>
  <si>
    <t>Blackpool 002A</t>
  </si>
  <si>
    <t>E05015186</t>
  </si>
  <si>
    <t>Anchorsholme</t>
  </si>
  <si>
    <t>E06000009</t>
  </si>
  <si>
    <t>Blackpool</t>
  </si>
  <si>
    <t>E38000015</t>
  </si>
  <si>
    <t>NHS Lancashire and South Cumbria ICB - 00R</t>
  </si>
  <si>
    <t>E01012663</t>
  </si>
  <si>
    <t>Blackpool 001A</t>
  </si>
  <si>
    <t>E01012664</t>
  </si>
  <si>
    <t>Blackpool 001B</t>
  </si>
  <si>
    <t>E01012665</t>
  </si>
  <si>
    <t>Blackpool 001C</t>
  </si>
  <si>
    <t>E01012666</t>
  </si>
  <si>
    <t>Blackpool 003A</t>
  </si>
  <si>
    <t>E05015187</t>
  </si>
  <si>
    <t>Bispham</t>
  </si>
  <si>
    <t>E01012667</t>
  </si>
  <si>
    <t>Blackpool 003B</t>
  </si>
  <si>
    <t>E01012668</t>
  </si>
  <si>
    <t>Blackpool 003C</t>
  </si>
  <si>
    <t>E01012669</t>
  </si>
  <si>
    <t>Blackpool 003D</t>
  </si>
  <si>
    <t>E01012670</t>
  </si>
  <si>
    <t>Blackpool 011A</t>
  </si>
  <si>
    <t>E05015188</t>
  </si>
  <si>
    <t>Bloomfield</t>
  </si>
  <si>
    <t>E01012671</t>
  </si>
  <si>
    <t>Blackpool 013A</t>
  </si>
  <si>
    <t>E01012672</t>
  </si>
  <si>
    <t>Blackpool 013B</t>
  </si>
  <si>
    <t>E01012673</t>
  </si>
  <si>
    <t>Blackpool 010A</t>
  </si>
  <si>
    <t>E01012674</t>
  </si>
  <si>
    <t>Blackpool 013C</t>
  </si>
  <si>
    <t>E01012675</t>
  </si>
  <si>
    <t>Blackpool 010B</t>
  </si>
  <si>
    <t>E05015189</t>
  </si>
  <si>
    <t>Brunswick</t>
  </si>
  <si>
    <t>E01012676</t>
  </si>
  <si>
    <t>Blackpool 009A</t>
  </si>
  <si>
    <t>E01012677</t>
  </si>
  <si>
    <t>Blackpool 009B</t>
  </si>
  <si>
    <t>E01012678</t>
  </si>
  <si>
    <t>Blackpool 008A</t>
  </si>
  <si>
    <t>E01012679</t>
  </si>
  <si>
    <t>Blackpool 008B</t>
  </si>
  <si>
    <t>E01012680</t>
  </si>
  <si>
    <t>Blackpool 008C</t>
  </si>
  <si>
    <t>E05015190</t>
  </si>
  <si>
    <t>E01012681</t>
  </si>
  <si>
    <t>Blackpool 006A</t>
  </si>
  <si>
    <t>E01012682</t>
  </si>
  <si>
    <t>Blackpool 008D</t>
  </si>
  <si>
    <t>E01012683</t>
  </si>
  <si>
    <t>Blackpool 006B</t>
  </si>
  <si>
    <t>E01012684</t>
  </si>
  <si>
    <t>Blackpool 008E</t>
  </si>
  <si>
    <t>E01012685</t>
  </si>
  <si>
    <t>Blackpool 016A</t>
  </si>
  <si>
    <t>E05015191</t>
  </si>
  <si>
    <t>Clifton</t>
  </si>
  <si>
    <t>E01012686</t>
  </si>
  <si>
    <t>Blackpool 014A</t>
  </si>
  <si>
    <t>E01012687</t>
  </si>
  <si>
    <t>Blackpool 014B</t>
  </si>
  <si>
    <t>E01012688</t>
  </si>
  <si>
    <t>Blackpool 014C</t>
  </si>
  <si>
    <t>E01012689</t>
  </si>
  <si>
    <t>Blackpool 014D</t>
  </si>
  <si>
    <t>E01012690</t>
  </si>
  <si>
    <t>Blackpool 004A</t>
  </si>
  <si>
    <t>E05015192</t>
  </si>
  <si>
    <t>Greenlands</t>
  </si>
  <si>
    <t>E01012691</t>
  </si>
  <si>
    <t>Blackpool 004B</t>
  </si>
  <si>
    <t>E01012692</t>
  </si>
  <si>
    <t>Blackpool 004C</t>
  </si>
  <si>
    <t>E01012693</t>
  </si>
  <si>
    <t>Blackpool 005A</t>
  </si>
  <si>
    <t>E01012694</t>
  </si>
  <si>
    <t>Blackpool 016B</t>
  </si>
  <si>
    <t>E05015193</t>
  </si>
  <si>
    <t>Hawes Side</t>
  </si>
  <si>
    <t>E01012695</t>
  </si>
  <si>
    <t>Blackpool 015A</t>
  </si>
  <si>
    <t>E01012696</t>
  </si>
  <si>
    <t>Blackpool 016C</t>
  </si>
  <si>
    <t>E01012697</t>
  </si>
  <si>
    <t>Blackpool 016D</t>
  </si>
  <si>
    <t>E01012698</t>
  </si>
  <si>
    <t>Blackpool 016E</t>
  </si>
  <si>
    <t>E01012699</t>
  </si>
  <si>
    <t>Blackpool 019A</t>
  </si>
  <si>
    <t>E05015194</t>
  </si>
  <si>
    <t>E01012700</t>
  </si>
  <si>
    <t>Blackpool 019B</t>
  </si>
  <si>
    <t>E01012701</t>
  </si>
  <si>
    <t>Blackpool 018A</t>
  </si>
  <si>
    <t>E01012702</t>
  </si>
  <si>
    <t>Blackpool 019C</t>
  </si>
  <si>
    <t>E01012703</t>
  </si>
  <si>
    <t>Blackpool 002B</t>
  </si>
  <si>
    <t>E05015195</t>
  </si>
  <si>
    <t>Ingthorpe</t>
  </si>
  <si>
    <t>E01012704</t>
  </si>
  <si>
    <t>Blackpool 002C</t>
  </si>
  <si>
    <t>E01012705</t>
  </si>
  <si>
    <t>Blackpool 004D</t>
  </si>
  <si>
    <t>E01012706</t>
  </si>
  <si>
    <t>Blackpool 002D</t>
  </si>
  <si>
    <t>E01012707</t>
  </si>
  <si>
    <t>Blackpool 007A</t>
  </si>
  <si>
    <t>E05015196</t>
  </si>
  <si>
    <t>Layton</t>
  </si>
  <si>
    <t>E01012708</t>
  </si>
  <si>
    <t>Blackpool 009C</t>
  </si>
  <si>
    <t>E01012709</t>
  </si>
  <si>
    <t>Blackpool 009D</t>
  </si>
  <si>
    <t>E01012710</t>
  </si>
  <si>
    <t>Blackpool 009E</t>
  </si>
  <si>
    <t>E01012711</t>
  </si>
  <si>
    <t>Blackpool 005B</t>
  </si>
  <si>
    <t>E01012712</t>
  </si>
  <si>
    <t>Blackpool 012A</t>
  </si>
  <si>
    <t>E05015197</t>
  </si>
  <si>
    <t>Marton</t>
  </si>
  <si>
    <t>E01012713</t>
  </si>
  <si>
    <t>Blackpool 012B</t>
  </si>
  <si>
    <t>E01012714</t>
  </si>
  <si>
    <t>Blackpool 014E</t>
  </si>
  <si>
    <t>E01012715</t>
  </si>
  <si>
    <t>Blackpool 012C</t>
  </si>
  <si>
    <t>E01012716</t>
  </si>
  <si>
    <t>Blackpool 001D</t>
  </si>
  <si>
    <t>E05015198</t>
  </si>
  <si>
    <t>Norbreck</t>
  </si>
  <si>
    <t>E01012717</t>
  </si>
  <si>
    <t>Blackpool 002E</t>
  </si>
  <si>
    <t>E01012718</t>
  </si>
  <si>
    <t>Blackpool 003E</t>
  </si>
  <si>
    <t>E01012719</t>
  </si>
  <si>
    <t>Blackpool 001E</t>
  </si>
  <si>
    <t>E01012720</t>
  </si>
  <si>
    <t>Blackpool 007B</t>
  </si>
  <si>
    <t>E05015199</t>
  </si>
  <si>
    <t>E01012721</t>
  </si>
  <si>
    <t>Blackpool 007C</t>
  </si>
  <si>
    <t>E01012722</t>
  </si>
  <si>
    <t>Blackpool 009F</t>
  </si>
  <si>
    <t>E01012723</t>
  </si>
  <si>
    <t>Blackpool 004E</t>
  </si>
  <si>
    <t>E01012724</t>
  </si>
  <si>
    <t>Blackpool 007D</t>
  </si>
  <si>
    <t>E01012725</t>
  </si>
  <si>
    <t>Blackpool 019D</t>
  </si>
  <si>
    <t>E05015200</t>
  </si>
  <si>
    <t>Squires Gate</t>
  </si>
  <si>
    <t>E01012726</t>
  </si>
  <si>
    <t>Blackpool 017A</t>
  </si>
  <si>
    <t>E01012727</t>
  </si>
  <si>
    <t>Blackpool 019E</t>
  </si>
  <si>
    <t>E01012728</t>
  </si>
  <si>
    <t>Blackpool 017B</t>
  </si>
  <si>
    <t>E01012729</t>
  </si>
  <si>
    <t>Blackpool 018B</t>
  </si>
  <si>
    <t>E05015201</t>
  </si>
  <si>
    <t>E01012730</t>
  </si>
  <si>
    <t>Blackpool 018C</t>
  </si>
  <si>
    <t>E01012731</t>
  </si>
  <si>
    <t>Blackpool 018D</t>
  </si>
  <si>
    <t>E01012732</t>
  </si>
  <si>
    <t>Blackpool 018E</t>
  </si>
  <si>
    <t>E01012733</t>
  </si>
  <si>
    <t>Blackpool 011B</t>
  </si>
  <si>
    <t>E05015202</t>
  </si>
  <si>
    <t>Talbot</t>
  </si>
  <si>
    <t>E01012734</t>
  </si>
  <si>
    <t>Blackpool 011C</t>
  </si>
  <si>
    <t>E01012735</t>
  </si>
  <si>
    <t>Blackpool 010C</t>
  </si>
  <si>
    <t>E01012736</t>
  </si>
  <si>
    <t>Blackpool 010D</t>
  </si>
  <si>
    <t>E01012737</t>
  </si>
  <si>
    <t>Blackpool 010E</t>
  </si>
  <si>
    <t>E01012738</t>
  </si>
  <si>
    <t>Blackpool 011D</t>
  </si>
  <si>
    <t>E05015203</t>
  </si>
  <si>
    <t>Tyldesley</t>
  </si>
  <si>
    <t>E01012739</t>
  </si>
  <si>
    <t>Blackpool 011E</t>
  </si>
  <si>
    <t>E01012740</t>
  </si>
  <si>
    <t>Blackpool 012D</t>
  </si>
  <si>
    <t>E01012741</t>
  </si>
  <si>
    <t>Blackpool 012E</t>
  </si>
  <si>
    <t>E01012742</t>
  </si>
  <si>
    <t>Blackpool 011F</t>
  </si>
  <si>
    <t>E01012743</t>
  </si>
  <si>
    <t>Blackpool 015B</t>
  </si>
  <si>
    <t>E05015204</t>
  </si>
  <si>
    <t>E01012744</t>
  </si>
  <si>
    <t>Blackpool 015C</t>
  </si>
  <si>
    <t>E01012745</t>
  </si>
  <si>
    <t>Blackpool 015D</t>
  </si>
  <si>
    <t>E01012746</t>
  </si>
  <si>
    <t>Blackpool 015E</t>
  </si>
  <si>
    <t>E01012747</t>
  </si>
  <si>
    <t>Blackpool 005C</t>
  </si>
  <si>
    <t>E05015205</t>
  </si>
  <si>
    <t>Warbreck</t>
  </si>
  <si>
    <t>E01012748</t>
  </si>
  <si>
    <t>Blackpool 006C</t>
  </si>
  <si>
    <t>E01012749</t>
  </si>
  <si>
    <t>Blackpool 006D</t>
  </si>
  <si>
    <t>E01012750</t>
  </si>
  <si>
    <t>Blackpool 005D</t>
  </si>
  <si>
    <t>E01012751</t>
  </si>
  <si>
    <t>Blackpool 013D</t>
  </si>
  <si>
    <t>E05015206</t>
  </si>
  <si>
    <t>Waterloo</t>
  </si>
  <si>
    <t>E01012752</t>
  </si>
  <si>
    <t>Blackpool 017C</t>
  </si>
  <si>
    <t>E01012753</t>
  </si>
  <si>
    <t>Blackpool 017D</t>
  </si>
  <si>
    <t>E01012754</t>
  </si>
  <si>
    <t>Blackpool 017E</t>
  </si>
  <si>
    <t>E01012755</t>
  </si>
  <si>
    <t>Blackpool 017F</t>
  </si>
  <si>
    <t>University</t>
  </si>
  <si>
    <t>Greyfriars</t>
  </si>
  <si>
    <t>Barnfield</t>
  </si>
  <si>
    <t>Westmorland and Furness</t>
  </si>
  <si>
    <t>E38000228</t>
  </si>
  <si>
    <t>NHS Lancashire and South Cumbria ICB - 01K</t>
  </si>
  <si>
    <t>Bradley</t>
  </si>
  <si>
    <t>Westgate</t>
  </si>
  <si>
    <t>Bourne</t>
  </si>
  <si>
    <t>E01024855</t>
  </si>
  <si>
    <t>Burnley 007A</t>
  </si>
  <si>
    <t>E05005150</t>
  </si>
  <si>
    <t>Bank Hall</t>
  </si>
  <si>
    <t>E07000117</t>
  </si>
  <si>
    <t>Burnley</t>
  </si>
  <si>
    <t>Lancashire</t>
  </si>
  <si>
    <t>E38000050</t>
  </si>
  <si>
    <t>NHS Lancashire and South Cumbria ICB - 01A</t>
  </si>
  <si>
    <t>E01024856</t>
  </si>
  <si>
    <t>Burnley 003A</t>
  </si>
  <si>
    <t>E01024857</t>
  </si>
  <si>
    <t>Burnley 007B</t>
  </si>
  <si>
    <t>E01024858</t>
  </si>
  <si>
    <t>Burnley 007C</t>
  </si>
  <si>
    <t>E01024859</t>
  </si>
  <si>
    <t>Burnley 001A</t>
  </si>
  <si>
    <t>E05005151</t>
  </si>
  <si>
    <t>Briercliffe</t>
  </si>
  <si>
    <t>E01024860</t>
  </si>
  <si>
    <t>Burnley 009A</t>
  </si>
  <si>
    <t>E01024861</t>
  </si>
  <si>
    <t>Burnley 001B</t>
  </si>
  <si>
    <t>E01024862</t>
  </si>
  <si>
    <t>Burnley 001C</t>
  </si>
  <si>
    <t>E01024863</t>
  </si>
  <si>
    <t>Burnley 008A</t>
  </si>
  <si>
    <t>E05005152</t>
  </si>
  <si>
    <t>Brunshaw</t>
  </si>
  <si>
    <t>E01024864</t>
  </si>
  <si>
    <t>Burnley 007D</t>
  </si>
  <si>
    <t>E01024865</t>
  </si>
  <si>
    <t>Burnley 008B</t>
  </si>
  <si>
    <t>E01024866</t>
  </si>
  <si>
    <t>Burnley 008C</t>
  </si>
  <si>
    <t>E01024867</t>
  </si>
  <si>
    <t>Burnley 008D</t>
  </si>
  <si>
    <t>E05005153</t>
  </si>
  <si>
    <t>Cliviger with Worsthorne</t>
  </si>
  <si>
    <t>E01024868</t>
  </si>
  <si>
    <t>Burnley 009B</t>
  </si>
  <si>
    <t>E01024869</t>
  </si>
  <si>
    <t>Burnley 009C</t>
  </si>
  <si>
    <t>E01024870</t>
  </si>
  <si>
    <t>Burnley 009D</t>
  </si>
  <si>
    <t>E01024871</t>
  </si>
  <si>
    <t>Burnley 014D</t>
  </si>
  <si>
    <t>E05005154</t>
  </si>
  <si>
    <t>Coal Clough with Deerplay</t>
  </si>
  <si>
    <t>E01024872</t>
  </si>
  <si>
    <t>Burnley 010A</t>
  </si>
  <si>
    <t>E01024873</t>
  </si>
  <si>
    <t>Burnley 014E</t>
  </si>
  <si>
    <t>E01024874</t>
  </si>
  <si>
    <t>Burnley 011A</t>
  </si>
  <si>
    <t>E01024875</t>
  </si>
  <si>
    <t>Burnley 003B</t>
  </si>
  <si>
    <t>E05005155</t>
  </si>
  <si>
    <t>Daneshouse with Stoneyholme</t>
  </si>
  <si>
    <t>E01024876</t>
  </si>
  <si>
    <t>Burnley 003C</t>
  </si>
  <si>
    <t>E01024877</t>
  </si>
  <si>
    <t>Burnley 003D</t>
  </si>
  <si>
    <t>E01024878</t>
  </si>
  <si>
    <t>Burnley 003E</t>
  </si>
  <si>
    <t>E01024879</t>
  </si>
  <si>
    <t>Burnley 005A</t>
  </si>
  <si>
    <t>E05005156</t>
  </si>
  <si>
    <t>Gannow</t>
  </si>
  <si>
    <t>E01024880</t>
  </si>
  <si>
    <t>Burnley 005B</t>
  </si>
  <si>
    <t>E01024881</t>
  </si>
  <si>
    <t>Burnley 006A</t>
  </si>
  <si>
    <t>E01024882</t>
  </si>
  <si>
    <t>Burnley 006B</t>
  </si>
  <si>
    <t>E01024883</t>
  </si>
  <si>
    <t>Burnley 004A</t>
  </si>
  <si>
    <t>E05005157</t>
  </si>
  <si>
    <t>Gawthorpe</t>
  </si>
  <si>
    <t>E01024884</t>
  </si>
  <si>
    <t>Burnley 004B</t>
  </si>
  <si>
    <t>E01024885</t>
  </si>
  <si>
    <t>Burnley 004C</t>
  </si>
  <si>
    <t>E01024886</t>
  </si>
  <si>
    <t>Burnley 004D</t>
  </si>
  <si>
    <t>E01024887</t>
  </si>
  <si>
    <t>Burnley 011B</t>
  </si>
  <si>
    <t>E05005158</t>
  </si>
  <si>
    <t>Hapton with Park</t>
  </si>
  <si>
    <t>E01024888</t>
  </si>
  <si>
    <t>Burnley 011C</t>
  </si>
  <si>
    <t>E01024889</t>
  </si>
  <si>
    <t>Burnley 004E</t>
  </si>
  <si>
    <t>E01024890</t>
  </si>
  <si>
    <t>Burnley 004F</t>
  </si>
  <si>
    <t>E01024891</t>
  </si>
  <si>
    <t>Burnley 001D</t>
  </si>
  <si>
    <t>E05005159</t>
  </si>
  <si>
    <t>Lanehead</t>
  </si>
  <si>
    <t>E01024892</t>
  </si>
  <si>
    <t>Burnley 001E</t>
  </si>
  <si>
    <t>E01024893</t>
  </si>
  <si>
    <t>Burnley 002A</t>
  </si>
  <si>
    <t>E01024894</t>
  </si>
  <si>
    <t>Burnley 001F</t>
  </si>
  <si>
    <t>E01024895</t>
  </si>
  <si>
    <t>Burnley 003F</t>
  </si>
  <si>
    <t>E05005160</t>
  </si>
  <si>
    <t>Queensgate</t>
  </si>
  <si>
    <t>E01024896</t>
  </si>
  <si>
    <t>Burnley 002B</t>
  </si>
  <si>
    <t>E01024897</t>
  </si>
  <si>
    <t>Burnley 002C</t>
  </si>
  <si>
    <t>E01024898</t>
  </si>
  <si>
    <t>Burnley 002D</t>
  </si>
  <si>
    <t>E01024899</t>
  </si>
  <si>
    <t>Burnley 010B</t>
  </si>
  <si>
    <t>E05005161</t>
  </si>
  <si>
    <t>Rosegrove with Lowerhouse</t>
  </si>
  <si>
    <t>E01024900</t>
  </si>
  <si>
    <t>Burnley 010C</t>
  </si>
  <si>
    <t>E01024901</t>
  </si>
  <si>
    <t>Burnley 011D</t>
  </si>
  <si>
    <t>E01024902</t>
  </si>
  <si>
    <t>Burnley 006C</t>
  </si>
  <si>
    <t>E01024903</t>
  </si>
  <si>
    <t>Burnley 014F</t>
  </si>
  <si>
    <t>E05005162</t>
  </si>
  <si>
    <t>Rosehill with Burnley Wood</t>
  </si>
  <si>
    <t>E01024904</t>
  </si>
  <si>
    <t>Burnley 014A</t>
  </si>
  <si>
    <t>E01024905</t>
  </si>
  <si>
    <t>Burnley 014G</t>
  </si>
  <si>
    <t>E01024906</t>
  </si>
  <si>
    <t>Burnley 014B</t>
  </si>
  <si>
    <t>E01024907</t>
  </si>
  <si>
    <t>Burnley 010D</t>
  </si>
  <si>
    <t>E05005163</t>
  </si>
  <si>
    <t>E01024908</t>
  </si>
  <si>
    <t>Burnley 010E</t>
  </si>
  <si>
    <t>E01024909</t>
  </si>
  <si>
    <t>Burnley 010F</t>
  </si>
  <si>
    <t>E01024910</t>
  </si>
  <si>
    <t>Burnley 014C</t>
  </si>
  <si>
    <t>E01024911</t>
  </si>
  <si>
    <t>Burnley 006D</t>
  </si>
  <si>
    <t>E05005164</t>
  </si>
  <si>
    <t>Whittlefield with Ightenhill</t>
  </si>
  <si>
    <t>E01024912</t>
  </si>
  <si>
    <t>Burnley 005C</t>
  </si>
  <si>
    <t>E01024913</t>
  </si>
  <si>
    <t>Burnley 005D</t>
  </si>
  <si>
    <t>E01024914</t>
  </si>
  <si>
    <t>Burnley 005E</t>
  </si>
  <si>
    <t>E01024915</t>
  </si>
  <si>
    <t>Chorley 014A</t>
  </si>
  <si>
    <t>E05013064</t>
  </si>
  <si>
    <t>Adlington &amp; Anderton</t>
  </si>
  <si>
    <t>E07000118</t>
  </si>
  <si>
    <t>Chorley</t>
  </si>
  <si>
    <t>E38000034</t>
  </si>
  <si>
    <t>NHS Lancashire and South Cumbria ICB - 00X</t>
  </si>
  <si>
    <t>E01024916</t>
  </si>
  <si>
    <t>Chorley 014B</t>
  </si>
  <si>
    <t>E01024917</t>
  </si>
  <si>
    <t>Chorley 014C</t>
  </si>
  <si>
    <t>E01024918</t>
  </si>
  <si>
    <t>Chorley 014D</t>
  </si>
  <si>
    <t>E01024920</t>
  </si>
  <si>
    <t>Chorley 008B</t>
  </si>
  <si>
    <t>E05013069</t>
  </si>
  <si>
    <t>Chorley North &amp; Astley</t>
  </si>
  <si>
    <t>E01024921</t>
  </si>
  <si>
    <t>Chorley 002A</t>
  </si>
  <si>
    <t>E05013072</t>
  </si>
  <si>
    <t>Clayton East, Brindle &amp; Hoghton</t>
  </si>
  <si>
    <t>E01024922</t>
  </si>
  <si>
    <t>Chorley 013A</t>
  </si>
  <si>
    <t>E05013074</t>
  </si>
  <si>
    <t>Coppull</t>
  </si>
  <si>
    <t>E01024923</t>
  </si>
  <si>
    <t>Chorley 011A</t>
  </si>
  <si>
    <t>E05013076</t>
  </si>
  <si>
    <t>Eccleston, Heskin &amp; Charnock Richard</t>
  </si>
  <si>
    <t>E01024924</t>
  </si>
  <si>
    <t>Chorley 011B</t>
  </si>
  <si>
    <t>E01024925</t>
  </si>
  <si>
    <t>Chorley 009A</t>
  </si>
  <si>
    <t>E05013066</t>
  </si>
  <si>
    <t>Chorley East</t>
  </si>
  <si>
    <t>E01024926</t>
  </si>
  <si>
    <t>Chorley 009B</t>
  </si>
  <si>
    <t>E01024927</t>
  </si>
  <si>
    <t>Chorley 009C</t>
  </si>
  <si>
    <t>E01024928</t>
  </si>
  <si>
    <t>Chorley 009D</t>
  </si>
  <si>
    <t>E01024930</t>
  </si>
  <si>
    <t>Chorley 006B</t>
  </si>
  <si>
    <t>E01024931</t>
  </si>
  <si>
    <t>Chorley 006C</t>
  </si>
  <si>
    <t>E01024933</t>
  </si>
  <si>
    <t>Chorley 006E</t>
  </si>
  <si>
    <t>E01024934</t>
  </si>
  <si>
    <t>Chorley 008C</t>
  </si>
  <si>
    <t>E05013068</t>
  </si>
  <si>
    <t>Chorley North West</t>
  </si>
  <si>
    <t>E01024935</t>
  </si>
  <si>
    <t>Chorley 008D</t>
  </si>
  <si>
    <t>E01024936</t>
  </si>
  <si>
    <t>Chorley 010A</t>
  </si>
  <si>
    <t>E01024937</t>
  </si>
  <si>
    <t>Chorley 006F</t>
  </si>
  <si>
    <t>E01024938</t>
  </si>
  <si>
    <t>Chorley 010B</t>
  </si>
  <si>
    <t>E05013070</t>
  </si>
  <si>
    <t>Chorley South East &amp; Heath Charnock</t>
  </si>
  <si>
    <t>E01024939</t>
  </si>
  <si>
    <t>Chorley 010C</t>
  </si>
  <si>
    <t>E01024940</t>
  </si>
  <si>
    <t>Chorley 010D</t>
  </si>
  <si>
    <t>E01024941</t>
  </si>
  <si>
    <t>Chorley 010E</t>
  </si>
  <si>
    <t>E01024942</t>
  </si>
  <si>
    <t>Chorley 012A</t>
  </si>
  <si>
    <t>E05013071</t>
  </si>
  <si>
    <t>Chorley South West</t>
  </si>
  <si>
    <t>E01024943</t>
  </si>
  <si>
    <t>Chorley 012B</t>
  </si>
  <si>
    <t>E01024944</t>
  </si>
  <si>
    <t>Chorley 012C</t>
  </si>
  <si>
    <t>E01024946</t>
  </si>
  <si>
    <t>Chorley 003A</t>
  </si>
  <si>
    <t>E05013073</t>
  </si>
  <si>
    <t>Clayton West &amp; Cuerden</t>
  </si>
  <si>
    <t>E01024947</t>
  </si>
  <si>
    <t>Chorley 003B</t>
  </si>
  <si>
    <t>E01024948</t>
  </si>
  <si>
    <t>Chorley 004A</t>
  </si>
  <si>
    <t>E05013065</t>
  </si>
  <si>
    <t>Buckshaw &amp; Whittle</t>
  </si>
  <si>
    <t>E01024950</t>
  </si>
  <si>
    <t>Chorley 004C</t>
  </si>
  <si>
    <t>E01024951</t>
  </si>
  <si>
    <t>Chorley 001A</t>
  </si>
  <si>
    <t>E01024952</t>
  </si>
  <si>
    <t>Chorley 001B</t>
  </si>
  <si>
    <t>E01024953</t>
  </si>
  <si>
    <t>Chorley 001C</t>
  </si>
  <si>
    <t>E01024954</t>
  </si>
  <si>
    <t>Chorley 001D</t>
  </si>
  <si>
    <t>E01024955</t>
  </si>
  <si>
    <t>Chorley 003C</t>
  </si>
  <si>
    <t>E01024956</t>
  </si>
  <si>
    <t>Chorley 003D</t>
  </si>
  <si>
    <t>E01024957</t>
  </si>
  <si>
    <t>Chorley 003E</t>
  </si>
  <si>
    <t>E01024958</t>
  </si>
  <si>
    <t>Chorley 003F</t>
  </si>
  <si>
    <t>E01024959</t>
  </si>
  <si>
    <t>Chorley 013B</t>
  </si>
  <si>
    <t>E01024960</t>
  </si>
  <si>
    <t>Chorley 013C</t>
  </si>
  <si>
    <t>E01024961</t>
  </si>
  <si>
    <t>Chorley 013D</t>
  </si>
  <si>
    <t>E01024962</t>
  </si>
  <si>
    <t>Chorley 013E</t>
  </si>
  <si>
    <t>E01024963</t>
  </si>
  <si>
    <t>Chorley 011C</t>
  </si>
  <si>
    <t>E01024964</t>
  </si>
  <si>
    <t>Chorley 007A</t>
  </si>
  <si>
    <t>E05013075</t>
  </si>
  <si>
    <t>Croston, Mawdesley &amp; Euxton South</t>
  </si>
  <si>
    <t>E01024965</t>
  </si>
  <si>
    <t>Chorley 011D</t>
  </si>
  <si>
    <t>E01024966</t>
  </si>
  <si>
    <t>Chorley 011E</t>
  </si>
  <si>
    <t>E01024967</t>
  </si>
  <si>
    <t>Chorley 005A</t>
  </si>
  <si>
    <t>E05013077</t>
  </si>
  <si>
    <t>Euxton</t>
  </si>
  <si>
    <t>E01024968</t>
  </si>
  <si>
    <t>Chorley 005B</t>
  </si>
  <si>
    <t>E01024969</t>
  </si>
  <si>
    <t>Chorley 005C</t>
  </si>
  <si>
    <t>E01024970</t>
  </si>
  <si>
    <t>Chorley 005D</t>
  </si>
  <si>
    <t>E01024971</t>
  </si>
  <si>
    <t>Chorley 005E</t>
  </si>
  <si>
    <t>E01024972</t>
  </si>
  <si>
    <t>Chorley 005F</t>
  </si>
  <si>
    <t>E01024973</t>
  </si>
  <si>
    <t>Chorley 014E</t>
  </si>
  <si>
    <t>E01024974</t>
  </si>
  <si>
    <t>Chorley 007B</t>
  </si>
  <si>
    <t>E01024975</t>
  </si>
  <si>
    <t>Chorley 007C</t>
  </si>
  <si>
    <t>E01024976</t>
  </si>
  <si>
    <t>Chorley 007D</t>
  </si>
  <si>
    <t>E01024977</t>
  </si>
  <si>
    <t>Chorley 004D</t>
  </si>
  <si>
    <t>E05013067</t>
  </si>
  <si>
    <t>Chorley North East</t>
  </si>
  <si>
    <t>E01024978</t>
  </si>
  <si>
    <t>Chorley 002B</t>
  </si>
  <si>
    <t>E01024979</t>
  </si>
  <si>
    <t>Chorley 002C</t>
  </si>
  <si>
    <t>E01024980</t>
  </si>
  <si>
    <t>Chorley 002D</t>
  </si>
  <si>
    <t>E01024981</t>
  </si>
  <si>
    <t>Fylde 008A</t>
  </si>
  <si>
    <t>E05014549</t>
  </si>
  <si>
    <t>E07000119</t>
  </si>
  <si>
    <t>Fylde</t>
  </si>
  <si>
    <t>E38000226</t>
  </si>
  <si>
    <t>NHS Lancashire and South Cumbria ICB - 02M</t>
  </si>
  <si>
    <t>E01024982</t>
  </si>
  <si>
    <t>Fylde 008B</t>
  </si>
  <si>
    <t>E05014538</t>
  </si>
  <si>
    <t>Ansdell &amp; Fairhaven</t>
  </si>
  <si>
    <t>E01024983</t>
  </si>
  <si>
    <t>Fylde 008C</t>
  </si>
  <si>
    <t>E01024984</t>
  </si>
  <si>
    <t>Fylde 006A</t>
  </si>
  <si>
    <t>E05014543</t>
  </si>
  <si>
    <t>Kilgrimol</t>
  </si>
  <si>
    <t>E01024985</t>
  </si>
  <si>
    <t>Fylde 006B</t>
  </si>
  <si>
    <t>E05014539</t>
  </si>
  <si>
    <t>Ashton</t>
  </si>
  <si>
    <t>E01024986</t>
  </si>
  <si>
    <t>Fylde 006C</t>
  </si>
  <si>
    <t>E01024987</t>
  </si>
  <si>
    <t>Fylde 006D</t>
  </si>
  <si>
    <t>E01024988</t>
  </si>
  <si>
    <t>Fylde 006E</t>
  </si>
  <si>
    <t>E05014540</t>
  </si>
  <si>
    <t>Carnegie</t>
  </si>
  <si>
    <t>E01024989</t>
  </si>
  <si>
    <t>Fylde 006F</t>
  </si>
  <si>
    <t>E01024990</t>
  </si>
  <si>
    <t>Fylde 009A</t>
  </si>
  <si>
    <t>E05014547</t>
  </si>
  <si>
    <t>Lytham West</t>
  </si>
  <si>
    <t>E01024991</t>
  </si>
  <si>
    <t>Fylde 009B</t>
  </si>
  <si>
    <t>E01024992</t>
  </si>
  <si>
    <t>Fylde 009C</t>
  </si>
  <si>
    <t>E01024993</t>
  </si>
  <si>
    <t>Fylde 001A</t>
  </si>
  <si>
    <t>E05014551</t>
  </si>
  <si>
    <t>Rural North Fylde</t>
  </si>
  <si>
    <t>E01024994</t>
  </si>
  <si>
    <t>Fylde 008D</t>
  </si>
  <si>
    <t>E01024995</t>
  </si>
  <si>
    <t>Fylde 008E</t>
  </si>
  <si>
    <t>E01024996</t>
  </si>
  <si>
    <t>Fylde 006G</t>
  </si>
  <si>
    <t>E01024997</t>
  </si>
  <si>
    <t>Fylde 007A</t>
  </si>
  <si>
    <t>E05014541</t>
  </si>
  <si>
    <t>Freckleton Village</t>
  </si>
  <si>
    <t>E01024998</t>
  </si>
  <si>
    <t>Fylde 003A</t>
  </si>
  <si>
    <t>E05014550</t>
  </si>
  <si>
    <t>Rural East Fylde</t>
  </si>
  <si>
    <t>E01024999</t>
  </si>
  <si>
    <t>Fylde 007B</t>
  </si>
  <si>
    <t>E01025000</t>
  </si>
  <si>
    <t>Fylde 007C</t>
  </si>
  <si>
    <t>E01025001</t>
  </si>
  <si>
    <t>Fylde 005A</t>
  </si>
  <si>
    <t>E05014542</t>
  </si>
  <si>
    <t>Heyhouses</t>
  </si>
  <si>
    <t>E01025002</t>
  </si>
  <si>
    <t>Fylde 005B</t>
  </si>
  <si>
    <t>E01025003</t>
  </si>
  <si>
    <t>Fylde 008F</t>
  </si>
  <si>
    <t>E01025004</t>
  </si>
  <si>
    <t>Fylde 004A</t>
  </si>
  <si>
    <t>E05014544</t>
  </si>
  <si>
    <t>Kilnhouse</t>
  </si>
  <si>
    <t>E01025005</t>
  </si>
  <si>
    <t>Fylde 005C</t>
  </si>
  <si>
    <t>E01025006</t>
  </si>
  <si>
    <t>Fylde 004B</t>
  </si>
  <si>
    <t>E01025007</t>
  </si>
  <si>
    <t>Fylde 002A</t>
  </si>
  <si>
    <t>E05014545</t>
  </si>
  <si>
    <t>Kirkham</t>
  </si>
  <si>
    <t>E01025008</t>
  </si>
  <si>
    <t>Fylde 002B</t>
  </si>
  <si>
    <t>E01025009</t>
  </si>
  <si>
    <t>Fylde 002C</t>
  </si>
  <si>
    <t>E01025010</t>
  </si>
  <si>
    <t>Fylde 003B</t>
  </si>
  <si>
    <t>E01025011</t>
  </si>
  <si>
    <t>Fylde 002D</t>
  </si>
  <si>
    <t>E01025012</t>
  </si>
  <si>
    <t>Fylde 002E</t>
  </si>
  <si>
    <t>E05014548</t>
  </si>
  <si>
    <t>Medlar-with-Wesham</t>
  </si>
  <si>
    <t>E01025013</t>
  </si>
  <si>
    <t>Fylde 002F</t>
  </si>
  <si>
    <t>E01025014</t>
  </si>
  <si>
    <t>Fylde 003C</t>
  </si>
  <si>
    <t>E01025015</t>
  </si>
  <si>
    <t>Fylde 003D</t>
  </si>
  <si>
    <t>E01025016</t>
  </si>
  <si>
    <t>Fylde 005D</t>
  </si>
  <si>
    <t>E01025017</t>
  </si>
  <si>
    <t>Fylde 008G</t>
  </si>
  <si>
    <t>E01025018</t>
  </si>
  <si>
    <t>Fylde 005E</t>
  </si>
  <si>
    <t>E01025019</t>
  </si>
  <si>
    <t>Fylde 002G</t>
  </si>
  <si>
    <t>E05014554</t>
  </si>
  <si>
    <t>Wrea Green with Westby</t>
  </si>
  <si>
    <t>E01025020</t>
  </si>
  <si>
    <t>Fylde 009D</t>
  </si>
  <si>
    <t>E05014546</t>
  </si>
  <si>
    <t>Lytham East</t>
  </si>
  <si>
    <t>E01025021</t>
  </si>
  <si>
    <t>Fylde 009E</t>
  </si>
  <si>
    <t>E01025022</t>
  </si>
  <si>
    <t>Fylde 009F</t>
  </si>
  <si>
    <t>E01025023</t>
  </si>
  <si>
    <t>Fylde 004C</t>
  </si>
  <si>
    <t>E01025024</t>
  </si>
  <si>
    <t>Fylde 004D</t>
  </si>
  <si>
    <t>E01025025</t>
  </si>
  <si>
    <t>Fylde 004E</t>
  </si>
  <si>
    <t>E01025026</t>
  </si>
  <si>
    <t>Fylde 001B</t>
  </si>
  <si>
    <t>E01025027</t>
  </si>
  <si>
    <t>Fylde 001C</t>
  </si>
  <si>
    <t>E05014552</t>
  </si>
  <si>
    <t>Staining</t>
  </si>
  <si>
    <t>E01025028</t>
  </si>
  <si>
    <t>Fylde 001D</t>
  </si>
  <si>
    <t>E01025029</t>
  </si>
  <si>
    <t>Fylde 007D</t>
  </si>
  <si>
    <t>E05014553</t>
  </si>
  <si>
    <t>Warton</t>
  </si>
  <si>
    <t>E01025030</t>
  </si>
  <si>
    <t>Fylde 007E</t>
  </si>
  <si>
    <t>E01025031</t>
  </si>
  <si>
    <t>Fylde 001E</t>
  </si>
  <si>
    <t>E01025032</t>
  </si>
  <si>
    <t>Hyndburn 002A</t>
  </si>
  <si>
    <t>E05005206</t>
  </si>
  <si>
    <t>Altham</t>
  </si>
  <si>
    <t>E07000120</t>
  </si>
  <si>
    <t>Hyndburn</t>
  </si>
  <si>
    <t>E01025033</t>
  </si>
  <si>
    <t>Hyndburn 002B</t>
  </si>
  <si>
    <t>E01025034</t>
  </si>
  <si>
    <t>Hyndburn 002C</t>
  </si>
  <si>
    <t>E01025035</t>
  </si>
  <si>
    <t>Hyndburn 008A</t>
  </si>
  <si>
    <t>E05005207</t>
  </si>
  <si>
    <t>E01025036</t>
  </si>
  <si>
    <t>Hyndburn 008B</t>
  </si>
  <si>
    <t>E01025037</t>
  </si>
  <si>
    <t>Hyndburn 008C</t>
  </si>
  <si>
    <t>E01025038</t>
  </si>
  <si>
    <t>Hyndburn 008D</t>
  </si>
  <si>
    <t>E05005208</t>
  </si>
  <si>
    <t>Baxenden</t>
  </si>
  <si>
    <t>E01025039</t>
  </si>
  <si>
    <t>Hyndburn 008E</t>
  </si>
  <si>
    <t>E01025040</t>
  </si>
  <si>
    <t>Hyndburn 008F</t>
  </si>
  <si>
    <t>E01025041</t>
  </si>
  <si>
    <t>Hyndburn 006A</t>
  </si>
  <si>
    <t>E05005209</t>
  </si>
  <si>
    <t>E01025042</t>
  </si>
  <si>
    <t>Hyndburn 006B</t>
  </si>
  <si>
    <t>E01025044</t>
  </si>
  <si>
    <t>Hyndburn 005A</t>
  </si>
  <si>
    <t>E05005210</t>
  </si>
  <si>
    <t>E01025045</t>
  </si>
  <si>
    <t>Hyndburn 005B</t>
  </si>
  <si>
    <t>E01025046</t>
  </si>
  <si>
    <t>Hyndburn 005C</t>
  </si>
  <si>
    <t>E01025048</t>
  </si>
  <si>
    <t>Hyndburn 002D</t>
  </si>
  <si>
    <t>E05005211</t>
  </si>
  <si>
    <t>Clayton-le-Moors</t>
  </si>
  <si>
    <t>E01025049</t>
  </si>
  <si>
    <t>Hyndburn 002E</t>
  </si>
  <si>
    <t>E01025050</t>
  </si>
  <si>
    <t>Hyndburn 002F</t>
  </si>
  <si>
    <t>E01025051</t>
  </si>
  <si>
    <t>Hyndburn 004A</t>
  </si>
  <si>
    <t>E05005212</t>
  </si>
  <si>
    <t>Huncoat</t>
  </si>
  <si>
    <t>E01025052</t>
  </si>
  <si>
    <t>Hyndburn 004B</t>
  </si>
  <si>
    <t>E01025053</t>
  </si>
  <si>
    <t>Hyndburn 002G</t>
  </si>
  <si>
    <t>E01025054</t>
  </si>
  <si>
    <t>Hyndburn 009A</t>
  </si>
  <si>
    <t>E05005213</t>
  </si>
  <si>
    <t>Immanuel</t>
  </si>
  <si>
    <t>E01025055</t>
  </si>
  <si>
    <t>Hyndburn 007A</t>
  </si>
  <si>
    <t>E01025056</t>
  </si>
  <si>
    <t>Hyndburn 009B</t>
  </si>
  <si>
    <t>E01025057</t>
  </si>
  <si>
    <t>Hyndburn 004C</t>
  </si>
  <si>
    <t>E05005214</t>
  </si>
  <si>
    <t>Milnshaw</t>
  </si>
  <si>
    <t>E01025058</t>
  </si>
  <si>
    <t>Hyndburn 004D</t>
  </si>
  <si>
    <t>E01025059</t>
  </si>
  <si>
    <t>Hyndburn 004E</t>
  </si>
  <si>
    <t>E01025060</t>
  </si>
  <si>
    <t>Hyndburn 001A</t>
  </si>
  <si>
    <t>E05005215</t>
  </si>
  <si>
    <t>Netherton</t>
  </si>
  <si>
    <t>E01025061</t>
  </si>
  <si>
    <t>Hyndburn 001B</t>
  </si>
  <si>
    <t>E01025062</t>
  </si>
  <si>
    <t>Hyndburn 001C</t>
  </si>
  <si>
    <t>E01025063</t>
  </si>
  <si>
    <t>Hyndburn 001D</t>
  </si>
  <si>
    <t>E05005216</t>
  </si>
  <si>
    <t>Overton</t>
  </si>
  <si>
    <t>E01025064</t>
  </si>
  <si>
    <t>Hyndburn 001E</t>
  </si>
  <si>
    <t>E01025065</t>
  </si>
  <si>
    <t>Hyndburn 001F</t>
  </si>
  <si>
    <t>E01025066</t>
  </si>
  <si>
    <t>Hyndburn 001G</t>
  </si>
  <si>
    <t>E01025067</t>
  </si>
  <si>
    <t>Hyndburn 004F</t>
  </si>
  <si>
    <t>E05005217</t>
  </si>
  <si>
    <t>Peel</t>
  </si>
  <si>
    <t>E01025068</t>
  </si>
  <si>
    <t>Hyndburn 004G</t>
  </si>
  <si>
    <t>E01025069</t>
  </si>
  <si>
    <t>Hyndburn 004H</t>
  </si>
  <si>
    <t>E01025070</t>
  </si>
  <si>
    <t>Hyndburn 003A</t>
  </si>
  <si>
    <t>E05005218</t>
  </si>
  <si>
    <t>Rishton</t>
  </si>
  <si>
    <t>E01025071</t>
  </si>
  <si>
    <t>Hyndburn 003B</t>
  </si>
  <si>
    <t>E01025072</t>
  </si>
  <si>
    <t>Hyndburn 003C</t>
  </si>
  <si>
    <t>E01025073</t>
  </si>
  <si>
    <t>Hyndburn 003D</t>
  </si>
  <si>
    <t>E01025074</t>
  </si>
  <si>
    <t>Hyndburn 003E</t>
  </si>
  <si>
    <t>E01025075</t>
  </si>
  <si>
    <t>Hyndburn 007B</t>
  </si>
  <si>
    <t>E05005219</t>
  </si>
  <si>
    <t>E01025076</t>
  </si>
  <si>
    <t>Hyndburn 007C</t>
  </si>
  <si>
    <t>E01025077</t>
  </si>
  <si>
    <t>Hyndburn 007D</t>
  </si>
  <si>
    <t>E01025078</t>
  </si>
  <si>
    <t>Hyndburn 007E</t>
  </si>
  <si>
    <t>E05005220</t>
  </si>
  <si>
    <t>St Oswald's</t>
  </si>
  <si>
    <t>E01025079</t>
  </si>
  <si>
    <t>Hyndburn 009C</t>
  </si>
  <si>
    <t>E01025080</t>
  </si>
  <si>
    <t>Hyndburn 009D</t>
  </si>
  <si>
    <t>E01025081</t>
  </si>
  <si>
    <t>Hyndburn 005D</t>
  </si>
  <si>
    <t>E01025082</t>
  </si>
  <si>
    <t>Hyndburn 006E</t>
  </si>
  <si>
    <t>E05005221</t>
  </si>
  <si>
    <t>Spring Hill</t>
  </si>
  <si>
    <t>E01025083</t>
  </si>
  <si>
    <t>Hyndburn 006F</t>
  </si>
  <si>
    <t>E01025084</t>
  </si>
  <si>
    <t>Hyndburn 006G</t>
  </si>
  <si>
    <t>E01025085</t>
  </si>
  <si>
    <t>Lancaster 004A</t>
  </si>
  <si>
    <t>E05014885</t>
  </si>
  <si>
    <t>Bare</t>
  </si>
  <si>
    <t>E07000121</t>
  </si>
  <si>
    <t>Lancaster</t>
  </si>
  <si>
    <t>E01025086</t>
  </si>
  <si>
    <t>Lancaster 004B</t>
  </si>
  <si>
    <t>E01025087</t>
  </si>
  <si>
    <t>Lancaster 004C</t>
  </si>
  <si>
    <t>E01025088</t>
  </si>
  <si>
    <t>Lancaster 001A</t>
  </si>
  <si>
    <t>E05014889</t>
  </si>
  <si>
    <t>Carnforth &amp; Millhead</t>
  </si>
  <si>
    <t>E01025089</t>
  </si>
  <si>
    <t>Lancaster 003A</t>
  </si>
  <si>
    <t>E05014886</t>
  </si>
  <si>
    <t>Bolton &amp; Slyne</t>
  </si>
  <si>
    <t>E01025090</t>
  </si>
  <si>
    <t>Lancaster 003B</t>
  </si>
  <si>
    <t>E01025091</t>
  </si>
  <si>
    <t>Lancaster 013A</t>
  </si>
  <si>
    <t>E05014888</t>
  </si>
  <si>
    <t>Bulk</t>
  </si>
  <si>
    <t>E01025092</t>
  </si>
  <si>
    <t>Lancaster 013B</t>
  </si>
  <si>
    <t>E01025093</t>
  </si>
  <si>
    <t>Lancaster 014A</t>
  </si>
  <si>
    <t>E01025094</t>
  </si>
  <si>
    <t>Lancaster 014B</t>
  </si>
  <si>
    <t>E01025095</t>
  </si>
  <si>
    <t>Lancaster 013C</t>
  </si>
  <si>
    <t>E01025096</t>
  </si>
  <si>
    <t>Lancaster 001B</t>
  </si>
  <si>
    <t>E01025097</t>
  </si>
  <si>
    <t>Lancaster 001C</t>
  </si>
  <si>
    <t>E01025098</t>
  </si>
  <si>
    <t>Lancaster 001D</t>
  </si>
  <si>
    <t>E01025099</t>
  </si>
  <si>
    <t>Lancaster 014C</t>
  </si>
  <si>
    <t>E05014898</t>
  </si>
  <si>
    <t>Marsh</t>
  </si>
  <si>
    <t>E01025100</t>
  </si>
  <si>
    <t>Lancaster 017A</t>
  </si>
  <si>
    <t>E01025101</t>
  </si>
  <si>
    <t>Lancaster 017B</t>
  </si>
  <si>
    <t>E01025102</t>
  </si>
  <si>
    <t>Lancaster 017C</t>
  </si>
  <si>
    <t>E01025103</t>
  </si>
  <si>
    <t>Lancaster 017D</t>
  </si>
  <si>
    <t>E01025105</t>
  </si>
  <si>
    <t>Lancaster 019A</t>
  </si>
  <si>
    <t>E05014907</t>
  </si>
  <si>
    <t>E01025106</t>
  </si>
  <si>
    <t>Lancaster 019B</t>
  </si>
  <si>
    <t>E05014891</t>
  </si>
  <si>
    <t>Ellel</t>
  </si>
  <si>
    <t>E01025107</t>
  </si>
  <si>
    <t>Lancaster 019C</t>
  </si>
  <si>
    <t>E01025108</t>
  </si>
  <si>
    <t>Lancaster 005A</t>
  </si>
  <si>
    <t>E05014892</t>
  </si>
  <si>
    <t>Halton-with-Aughton &amp; Kellet</t>
  </si>
  <si>
    <t>E01025109</t>
  </si>
  <si>
    <t>Lancaster 005B</t>
  </si>
  <si>
    <t>E01025110</t>
  </si>
  <si>
    <t>Lancaster 009A</t>
  </si>
  <si>
    <t>E05014910</t>
  </si>
  <si>
    <t>E01025111</t>
  </si>
  <si>
    <t>Lancaster 008A</t>
  </si>
  <si>
    <t>E01025112</t>
  </si>
  <si>
    <t>Lancaster 006A</t>
  </si>
  <si>
    <t>E01025113</t>
  </si>
  <si>
    <t>Lancaster 008B</t>
  </si>
  <si>
    <t>E01025114</t>
  </si>
  <si>
    <t>Lancaster 016A</t>
  </si>
  <si>
    <t>E05014893</t>
  </si>
  <si>
    <t>Heysham Central</t>
  </si>
  <si>
    <t>E01025115</t>
  </si>
  <si>
    <t>Lancaster 016B</t>
  </si>
  <si>
    <t>E01025116</t>
  </si>
  <si>
    <t>Lancaster 009B</t>
  </si>
  <si>
    <t>E05014894</t>
  </si>
  <si>
    <t>Heysham North</t>
  </si>
  <si>
    <t>E01025117</t>
  </si>
  <si>
    <t>Lancaster 009C</t>
  </si>
  <si>
    <t>E01025118</t>
  </si>
  <si>
    <t>Lancaster 008C</t>
  </si>
  <si>
    <t>E01025119</t>
  </si>
  <si>
    <t>Lancaster 008D</t>
  </si>
  <si>
    <t>E01025120</t>
  </si>
  <si>
    <t>Lancaster 009D</t>
  </si>
  <si>
    <t>E01025121</t>
  </si>
  <si>
    <t>Lancaster 016C</t>
  </si>
  <si>
    <t>E05014895</t>
  </si>
  <si>
    <t>Heysham South</t>
  </si>
  <si>
    <t>E01025122</t>
  </si>
  <si>
    <t>Lancaster 016D</t>
  </si>
  <si>
    <t>E01025123</t>
  </si>
  <si>
    <t>Lancaster 016E</t>
  </si>
  <si>
    <t>E01025124</t>
  </si>
  <si>
    <t>Lancaster 016F</t>
  </si>
  <si>
    <t>E01025126</t>
  </si>
  <si>
    <t>Lancaster 013D</t>
  </si>
  <si>
    <t>E05014887</t>
  </si>
  <si>
    <t>Bowerham</t>
  </si>
  <si>
    <t>E01025127</t>
  </si>
  <si>
    <t>Lancaster 018A</t>
  </si>
  <si>
    <t>E01025128</t>
  </si>
  <si>
    <t>Lancaster 015B</t>
  </si>
  <si>
    <t>E05014896</t>
  </si>
  <si>
    <t>John O'Gaunt</t>
  </si>
  <si>
    <t>E01025130</t>
  </si>
  <si>
    <t>Lancaster 002A</t>
  </si>
  <si>
    <t>E01025131</t>
  </si>
  <si>
    <t>Lancaster 005C</t>
  </si>
  <si>
    <t>E05014897</t>
  </si>
  <si>
    <t>Lower Lune Valley</t>
  </si>
  <si>
    <t>E01025132</t>
  </si>
  <si>
    <t>Lancaster 002B</t>
  </si>
  <si>
    <t>E01025133</t>
  </si>
  <si>
    <t>Lancaster 005D</t>
  </si>
  <si>
    <t>E01025136</t>
  </si>
  <si>
    <t>Lancaster 006B</t>
  </si>
  <si>
    <t>E05014900</t>
  </si>
  <si>
    <t>Poulton</t>
  </si>
  <si>
    <t>E01025137</t>
  </si>
  <si>
    <t>Lancaster 020A</t>
  </si>
  <si>
    <t>E01025138</t>
  </si>
  <si>
    <t>Lancaster 006C</t>
  </si>
  <si>
    <t>E01025139</t>
  </si>
  <si>
    <t>Lancaster 006D</t>
  </si>
  <si>
    <t>E01025140</t>
  </si>
  <si>
    <t>Lancaster 006E</t>
  </si>
  <si>
    <t>E01025141</t>
  </si>
  <si>
    <t>Lancaster 018B</t>
  </si>
  <si>
    <t>E05014902</t>
  </si>
  <si>
    <t>Scotforth East</t>
  </si>
  <si>
    <t>E01025142</t>
  </si>
  <si>
    <t>Lancaster 019D</t>
  </si>
  <si>
    <t>E01025143</t>
  </si>
  <si>
    <t>Lancaster 018C</t>
  </si>
  <si>
    <t>E01025144</t>
  </si>
  <si>
    <t>Lancaster 017E</t>
  </si>
  <si>
    <t>E05014903</t>
  </si>
  <si>
    <t>Scotforth West</t>
  </si>
  <si>
    <t>E01025145</t>
  </si>
  <si>
    <t>Lancaster 018D</t>
  </si>
  <si>
    <t>E01025146</t>
  </si>
  <si>
    <t>Lancaster 017F</t>
  </si>
  <si>
    <t>E01025147</t>
  </si>
  <si>
    <t>Lancaster 015D</t>
  </si>
  <si>
    <t>E01025148</t>
  </si>
  <si>
    <t>Lancaster 001E</t>
  </si>
  <si>
    <t>E05014904</t>
  </si>
  <si>
    <t>Silverdale</t>
  </si>
  <si>
    <t>E01025149</t>
  </si>
  <si>
    <t>Lancaster 011A</t>
  </si>
  <si>
    <t>E05014905</t>
  </si>
  <si>
    <t>Skerton</t>
  </si>
  <si>
    <t>E01025150</t>
  </si>
  <si>
    <t>Lancaster 011B</t>
  </si>
  <si>
    <t>E01025151</t>
  </si>
  <si>
    <t>Lancaster 011C</t>
  </si>
  <si>
    <t>E01025152</t>
  </si>
  <si>
    <t>Lancaster 011D</t>
  </si>
  <si>
    <t>E01025153</t>
  </si>
  <si>
    <t>Lancaster 020F</t>
  </si>
  <si>
    <t>E05014901</t>
  </si>
  <si>
    <t>Scale Hall</t>
  </si>
  <si>
    <t>E01025154</t>
  </si>
  <si>
    <t>Lancaster 011E</t>
  </si>
  <si>
    <t>E01025155</t>
  </si>
  <si>
    <t>Lancaster 020G</t>
  </si>
  <si>
    <t>E01025156</t>
  </si>
  <si>
    <t>Lancaster 020H</t>
  </si>
  <si>
    <t>E01025157</t>
  </si>
  <si>
    <t>Lancaster 020I</t>
  </si>
  <si>
    <t>E01025158</t>
  </si>
  <si>
    <t>Lancaster 003C</t>
  </si>
  <si>
    <t>E01025159</t>
  </si>
  <si>
    <t>Lancaster 003D</t>
  </si>
  <si>
    <t>E01025160</t>
  </si>
  <si>
    <t>Lancaster 003E</t>
  </si>
  <si>
    <t>E01025161</t>
  </si>
  <si>
    <t>Lancaster 004D</t>
  </si>
  <si>
    <t>E05014906</t>
  </si>
  <si>
    <t>Torrisholme</t>
  </si>
  <si>
    <t>E01025162</t>
  </si>
  <si>
    <t>Lancaster 020B</t>
  </si>
  <si>
    <t>E01025163</t>
  </si>
  <si>
    <t>Lancaster 020C</t>
  </si>
  <si>
    <t>E01025164</t>
  </si>
  <si>
    <t>Lancaster 020D</t>
  </si>
  <si>
    <t>E01025165</t>
  </si>
  <si>
    <t>Lancaster 020E</t>
  </si>
  <si>
    <t>E01025166</t>
  </si>
  <si>
    <t>Lancaster 002C</t>
  </si>
  <si>
    <t>E05014908</t>
  </si>
  <si>
    <t>Upper Lune Valley</t>
  </si>
  <si>
    <t>E01025167</t>
  </si>
  <si>
    <t>Lancaster 002D</t>
  </si>
  <si>
    <t>E01025168</t>
  </si>
  <si>
    <t>Lancaster 001F</t>
  </si>
  <si>
    <t>E05014909</t>
  </si>
  <si>
    <t>E01025169</t>
  </si>
  <si>
    <t>Lancaster 001G</t>
  </si>
  <si>
    <t>E01025170</t>
  </si>
  <si>
    <t>Lancaster 010A</t>
  </si>
  <si>
    <t>E05014911</t>
  </si>
  <si>
    <t>E01025171</t>
  </si>
  <si>
    <t>Lancaster 010B</t>
  </si>
  <si>
    <t>E01025172</t>
  </si>
  <si>
    <t>Lancaster 010C</t>
  </si>
  <si>
    <t>E01025173</t>
  </si>
  <si>
    <t>Lancaster 010D</t>
  </si>
  <si>
    <t>E01025174</t>
  </si>
  <si>
    <t>Pendle 008A</t>
  </si>
  <si>
    <t>E05013201</t>
  </si>
  <si>
    <t>Barrowford &amp; Pendleside</t>
  </si>
  <si>
    <t>E07000122</t>
  </si>
  <si>
    <t>Pendle</t>
  </si>
  <si>
    <t>E01025175</t>
  </si>
  <si>
    <t>Pendle 008B</t>
  </si>
  <si>
    <t>E01025176</t>
  </si>
  <si>
    <t>Pendle 008C</t>
  </si>
  <si>
    <t>E01025177</t>
  </si>
  <si>
    <t>Pendle 008D</t>
  </si>
  <si>
    <t>E01025178</t>
  </si>
  <si>
    <t>Pendle 006A</t>
  </si>
  <si>
    <t>E05013202</t>
  </si>
  <si>
    <t>Boulsworth &amp; Foulridge</t>
  </si>
  <si>
    <t>E01025179</t>
  </si>
  <si>
    <t>Pendle 006B</t>
  </si>
  <si>
    <t>E01025180</t>
  </si>
  <si>
    <t>Pendle 006C</t>
  </si>
  <si>
    <t>E01025181</t>
  </si>
  <si>
    <t>Pendle 009A</t>
  </si>
  <si>
    <t>E05013203</t>
  </si>
  <si>
    <t>E01025182</t>
  </si>
  <si>
    <t>Pendle 009B</t>
  </si>
  <si>
    <t>E01025183</t>
  </si>
  <si>
    <t>Pendle 009C</t>
  </si>
  <si>
    <t>E01025184</t>
  </si>
  <si>
    <t>Pendle 009D</t>
  </si>
  <si>
    <t>E01025185</t>
  </si>
  <si>
    <t>Pendle 013A</t>
  </si>
  <si>
    <t>E05013204</t>
  </si>
  <si>
    <t>Brierfield East &amp; Clover Hill</t>
  </si>
  <si>
    <t>E01025186</t>
  </si>
  <si>
    <t>Pendle 013B</t>
  </si>
  <si>
    <t>E05013205</t>
  </si>
  <si>
    <t>Brierfield West &amp; Reedley</t>
  </si>
  <si>
    <t>E01025187</t>
  </si>
  <si>
    <t>Pendle 012A</t>
  </si>
  <si>
    <t>E01025188</t>
  </si>
  <si>
    <t>Pendle 010A</t>
  </si>
  <si>
    <t>E05013211</t>
  </si>
  <si>
    <t>Whitefield &amp; Walverden</t>
  </si>
  <si>
    <t>E01025189</t>
  </si>
  <si>
    <t>Pendle 010B</t>
  </si>
  <si>
    <t>E01025190</t>
  </si>
  <si>
    <t>Pendle 012B</t>
  </si>
  <si>
    <t>E01025191</t>
  </si>
  <si>
    <t>Pendle 001A</t>
  </si>
  <si>
    <t>E05015546</t>
  </si>
  <si>
    <t>Barnoldswick</t>
  </si>
  <si>
    <t>E01025192</t>
  </si>
  <si>
    <t>Pendle 001B</t>
  </si>
  <si>
    <t>E05015547</t>
  </si>
  <si>
    <t>Earby &amp; Coates</t>
  </si>
  <si>
    <t>E01025193</t>
  </si>
  <si>
    <t>Pendle 001C</t>
  </si>
  <si>
    <t>E01025194</t>
  </si>
  <si>
    <t>Pendle 001D</t>
  </si>
  <si>
    <t>E01025195</t>
  </si>
  <si>
    <t>Pendle 002A</t>
  </si>
  <si>
    <t>E01025196</t>
  </si>
  <si>
    <t>Pendle 002B</t>
  </si>
  <si>
    <t>E01025197</t>
  </si>
  <si>
    <t>Pendle 002C</t>
  </si>
  <si>
    <t>E01025198</t>
  </si>
  <si>
    <t>Pendle 002D</t>
  </si>
  <si>
    <t>E01025199</t>
  </si>
  <si>
    <t>Pendle 003A</t>
  </si>
  <si>
    <t>E01025200</t>
  </si>
  <si>
    <t>Pendle 003B</t>
  </si>
  <si>
    <t>E01025201</t>
  </si>
  <si>
    <t>Pendle 003C</t>
  </si>
  <si>
    <t>E01025202</t>
  </si>
  <si>
    <t>Pendle 003D</t>
  </si>
  <si>
    <t>E01025203</t>
  </si>
  <si>
    <t>Pendle 006D</t>
  </si>
  <si>
    <t>E01025204</t>
  </si>
  <si>
    <t>Pendle 008E</t>
  </si>
  <si>
    <t>E05013207</t>
  </si>
  <si>
    <t>Fence &amp; Higham</t>
  </si>
  <si>
    <t>E01025205</t>
  </si>
  <si>
    <t>Pendle 014E</t>
  </si>
  <si>
    <t>E05013210</t>
  </si>
  <si>
    <t>Waterside &amp; Horsfield</t>
  </si>
  <si>
    <t>E01025206</t>
  </si>
  <si>
    <t>Pendle 014A</t>
  </si>
  <si>
    <t>E01025207</t>
  </si>
  <si>
    <t>Pendle 014G</t>
  </si>
  <si>
    <t>E05013209</t>
  </si>
  <si>
    <t>Vivary Bridge</t>
  </si>
  <si>
    <t>E01025208</t>
  </si>
  <si>
    <t>Pendle 014F</t>
  </si>
  <si>
    <t>E01025209</t>
  </si>
  <si>
    <t>Pendle 012C</t>
  </si>
  <si>
    <t>E05013208</t>
  </si>
  <si>
    <t>Marsden &amp; Southfield</t>
  </si>
  <si>
    <t>E01025210</t>
  </si>
  <si>
    <t>Pendle 010C</t>
  </si>
  <si>
    <t>E01025211</t>
  </si>
  <si>
    <t>Pendle 008F</t>
  </si>
  <si>
    <t>E01025212</t>
  </si>
  <si>
    <t>Pendle 013C</t>
  </si>
  <si>
    <t>E01025213</t>
  </si>
  <si>
    <t>Pendle 013D</t>
  </si>
  <si>
    <t>E01025214</t>
  </si>
  <si>
    <t>Pendle 013E</t>
  </si>
  <si>
    <t>E01025215</t>
  </si>
  <si>
    <t>Pendle 013F</t>
  </si>
  <si>
    <t>E01025216</t>
  </si>
  <si>
    <t>Pendle 012D</t>
  </si>
  <si>
    <t>E01025217</t>
  </si>
  <si>
    <t>Pendle 010D</t>
  </si>
  <si>
    <t>E01025218</t>
  </si>
  <si>
    <t>Pendle 010E</t>
  </si>
  <si>
    <t>E01025219</t>
  </si>
  <si>
    <t>Pendle 010F</t>
  </si>
  <si>
    <t>E01025220</t>
  </si>
  <si>
    <t>Pendle 014C</t>
  </si>
  <si>
    <t>E01025221</t>
  </si>
  <si>
    <t>Pendle 014B</t>
  </si>
  <si>
    <t>E01025222</t>
  </si>
  <si>
    <t>Pendle 014D</t>
  </si>
  <si>
    <t>E01025223</t>
  </si>
  <si>
    <t>Pendle 014H</t>
  </si>
  <si>
    <t>E01025224</t>
  </si>
  <si>
    <t>Pendle 011A</t>
  </si>
  <si>
    <t>E01025225</t>
  </si>
  <si>
    <t>Pendle 011B</t>
  </si>
  <si>
    <t>E01025226</t>
  </si>
  <si>
    <t>Pendle 007A</t>
  </si>
  <si>
    <t>E01025227</t>
  </si>
  <si>
    <t>Pendle 007B</t>
  </si>
  <si>
    <t>E01025228</t>
  </si>
  <si>
    <t>Pendle 007C</t>
  </si>
  <si>
    <t>E01025229</t>
  </si>
  <si>
    <t>Pendle 011C</t>
  </si>
  <si>
    <t>E01025230</t>
  </si>
  <si>
    <t>Pendle 011D</t>
  </si>
  <si>
    <t>E01025231</t>
  </si>
  <si>
    <t>Preston 013A</t>
  </si>
  <si>
    <t>E05012193</t>
  </si>
  <si>
    <t>E07000123</t>
  </si>
  <si>
    <t>E38000227</t>
  </si>
  <si>
    <t>NHS Lancashire and South Cumbria ICB - 01E</t>
  </si>
  <si>
    <t>E01025232</t>
  </si>
  <si>
    <t>Preston 013B</t>
  </si>
  <si>
    <t>E01025233</t>
  </si>
  <si>
    <t>Preston 008A</t>
  </si>
  <si>
    <t>E01025234</t>
  </si>
  <si>
    <t>Preston 007A</t>
  </si>
  <si>
    <t>E05012194</t>
  </si>
  <si>
    <t>Brookfield</t>
  </si>
  <si>
    <t>E01025235</t>
  </si>
  <si>
    <t>Preston 007B</t>
  </si>
  <si>
    <t>E01025236</t>
  </si>
  <si>
    <t>Preston 009A</t>
  </si>
  <si>
    <t>E01025237</t>
  </si>
  <si>
    <t>Preston 007C</t>
  </si>
  <si>
    <t>E01025238</t>
  </si>
  <si>
    <t>Preston 007D</t>
  </si>
  <si>
    <t>E01025239</t>
  </si>
  <si>
    <t>Preston 006A</t>
  </si>
  <si>
    <t>E05012195</t>
  </si>
  <si>
    <t>Cadley</t>
  </si>
  <si>
    <t>E01025240</t>
  </si>
  <si>
    <t>Preston 008B</t>
  </si>
  <si>
    <t>E01025241</t>
  </si>
  <si>
    <t>Preston 006B</t>
  </si>
  <si>
    <t>E05012200</t>
  </si>
  <si>
    <t>E01025242</t>
  </si>
  <si>
    <t>Preston 006C</t>
  </si>
  <si>
    <t>E05012208</t>
  </si>
  <si>
    <t>Sharoe Green</t>
  </si>
  <si>
    <t>E01025243</t>
  </si>
  <si>
    <t>Preston 006D</t>
  </si>
  <si>
    <t>E05012199</t>
  </si>
  <si>
    <t>Garrison</t>
  </si>
  <si>
    <t>E01025244</t>
  </si>
  <si>
    <t>Preston 015A</t>
  </si>
  <si>
    <t>E05012197</t>
  </si>
  <si>
    <t>Deepdale</t>
  </si>
  <si>
    <t>E01025245</t>
  </si>
  <si>
    <t>Preston 007E</t>
  </si>
  <si>
    <t>E01025246</t>
  </si>
  <si>
    <t>Preston 011A</t>
  </si>
  <si>
    <t>E01025247</t>
  </si>
  <si>
    <t>Preston 016A</t>
  </si>
  <si>
    <t>E05012198</t>
  </si>
  <si>
    <t>Fishwick &amp; Frenchwood</t>
  </si>
  <si>
    <t>E01025248</t>
  </si>
  <si>
    <t>Preston 016B</t>
  </si>
  <si>
    <t>E01025249</t>
  </si>
  <si>
    <t>Preston 016C</t>
  </si>
  <si>
    <t>E05012206</t>
  </si>
  <si>
    <t>Ribbleton</t>
  </si>
  <si>
    <t>E01025250</t>
  </si>
  <si>
    <t>Preston 016D</t>
  </si>
  <si>
    <t>E01025251</t>
  </si>
  <si>
    <t>Preston 006E</t>
  </si>
  <si>
    <t>E01025252</t>
  </si>
  <si>
    <t>Preston 007F</t>
  </si>
  <si>
    <t>E01025253</t>
  </si>
  <si>
    <t>Preston 004A</t>
  </si>
  <si>
    <t>E01025254</t>
  </si>
  <si>
    <t>Preston 004B</t>
  </si>
  <si>
    <t>E01025255</t>
  </si>
  <si>
    <t>Preston 004C</t>
  </si>
  <si>
    <t>E01025256</t>
  </si>
  <si>
    <t>Preston 003A</t>
  </si>
  <si>
    <t>E01025257</t>
  </si>
  <si>
    <t>Preston 002A</t>
  </si>
  <si>
    <t>E01025258</t>
  </si>
  <si>
    <t>Preston 003B</t>
  </si>
  <si>
    <t>E01025259</t>
  </si>
  <si>
    <t>Preston 003C</t>
  </si>
  <si>
    <t>E01025260</t>
  </si>
  <si>
    <t>Preston 005A</t>
  </si>
  <si>
    <t>E05012201</t>
  </si>
  <si>
    <t>Ingol &amp; Cottam</t>
  </si>
  <si>
    <t>E01025261</t>
  </si>
  <si>
    <t>Preston 008C</t>
  </si>
  <si>
    <t>E01025262</t>
  </si>
  <si>
    <t>Preston 005B</t>
  </si>
  <si>
    <t>E01025263</t>
  </si>
  <si>
    <t>Preston 005C</t>
  </si>
  <si>
    <t>E01025264</t>
  </si>
  <si>
    <t>Preston 005D</t>
  </si>
  <si>
    <t>E01025265</t>
  </si>
  <si>
    <t>Preston 013C</t>
  </si>
  <si>
    <t>E05012202</t>
  </si>
  <si>
    <t>Lea &amp; Larches</t>
  </si>
  <si>
    <t>E01025266</t>
  </si>
  <si>
    <t>Preston 008D</t>
  </si>
  <si>
    <t>E01025267</t>
  </si>
  <si>
    <t>Preston 013D</t>
  </si>
  <si>
    <t>E01025268</t>
  </si>
  <si>
    <t>Preston 013E</t>
  </si>
  <si>
    <t>E01025269</t>
  </si>
  <si>
    <t>Preston 013F</t>
  </si>
  <si>
    <t>E01025270</t>
  </si>
  <si>
    <t>Preston 010A</t>
  </si>
  <si>
    <t>E01025271</t>
  </si>
  <si>
    <t>Preston 013G</t>
  </si>
  <si>
    <t>E01025272</t>
  </si>
  <si>
    <t>Preston 010B</t>
  </si>
  <si>
    <t>E01025273</t>
  </si>
  <si>
    <t>Preston 010C</t>
  </si>
  <si>
    <t>E01025274</t>
  </si>
  <si>
    <t>Preston 011B</t>
  </si>
  <si>
    <t>E05012203</t>
  </si>
  <si>
    <t>Plungington</t>
  </si>
  <si>
    <t>E01025275</t>
  </si>
  <si>
    <t>Preston 011C</t>
  </si>
  <si>
    <t>E01025276</t>
  </si>
  <si>
    <t>Preston 012A</t>
  </si>
  <si>
    <t>E01025277</t>
  </si>
  <si>
    <t>Preston 002B</t>
  </si>
  <si>
    <t>E05012204</t>
  </si>
  <si>
    <t>Preston Rural East</t>
  </si>
  <si>
    <t>E01025278</t>
  </si>
  <si>
    <t>Preston 001A</t>
  </si>
  <si>
    <t>E01025279</t>
  </si>
  <si>
    <t>Preston 001B</t>
  </si>
  <si>
    <t>E01025281</t>
  </si>
  <si>
    <t>Preston 002D</t>
  </si>
  <si>
    <t>E05012205</t>
  </si>
  <si>
    <t>Preston Rural North</t>
  </si>
  <si>
    <t>E01025282</t>
  </si>
  <si>
    <t>Preston 001C</t>
  </si>
  <si>
    <t>E01025283</t>
  </si>
  <si>
    <t>Preston 009B</t>
  </si>
  <si>
    <t>E01025284</t>
  </si>
  <si>
    <t>Preston 009C</t>
  </si>
  <si>
    <t>E01025285</t>
  </si>
  <si>
    <t>Preston 009D</t>
  </si>
  <si>
    <t>E01025286</t>
  </si>
  <si>
    <t>Preston 009E</t>
  </si>
  <si>
    <t>E01025287</t>
  </si>
  <si>
    <t>Preston 009F</t>
  </si>
  <si>
    <t>E01025288</t>
  </si>
  <si>
    <t>Preston 010D</t>
  </si>
  <si>
    <t>E01025289</t>
  </si>
  <si>
    <t>Preston 017A</t>
  </si>
  <si>
    <t>E05012196</t>
  </si>
  <si>
    <t>City Centre</t>
  </si>
  <si>
    <t>E01025290</t>
  </si>
  <si>
    <t>Preston 017B</t>
  </si>
  <si>
    <t>E01025291</t>
  </si>
  <si>
    <t>Preston 017C</t>
  </si>
  <si>
    <t>E01025292</t>
  </si>
  <si>
    <t>Preston 015B</t>
  </si>
  <si>
    <t>E01025293</t>
  </si>
  <si>
    <t>Preston 015C</t>
  </si>
  <si>
    <t>E05012207</t>
  </si>
  <si>
    <t>E01025294</t>
  </si>
  <si>
    <t>Preston 011D</t>
  </si>
  <si>
    <t>E01025295</t>
  </si>
  <si>
    <t>Preston 014A</t>
  </si>
  <si>
    <t>E01025296</t>
  </si>
  <si>
    <t>Preston 014B</t>
  </si>
  <si>
    <t>E01025297</t>
  </si>
  <si>
    <t>Preston 014C</t>
  </si>
  <si>
    <t>E01025298</t>
  </si>
  <si>
    <t>Preston 014D</t>
  </si>
  <si>
    <t>E01025299</t>
  </si>
  <si>
    <t>Preston 003D</t>
  </si>
  <si>
    <t>E01025300</t>
  </si>
  <si>
    <t>Preston 004D</t>
  </si>
  <si>
    <t>E01025301</t>
  </si>
  <si>
    <t>Preston 003E</t>
  </si>
  <si>
    <t>E01025302</t>
  </si>
  <si>
    <t>Preston 003F</t>
  </si>
  <si>
    <t>E01025303</t>
  </si>
  <si>
    <t>Preston 004E</t>
  </si>
  <si>
    <t>E01025304</t>
  </si>
  <si>
    <t>Preston 016E</t>
  </si>
  <si>
    <t>E01025305</t>
  </si>
  <si>
    <t>Preston 016F</t>
  </si>
  <si>
    <t>E01025306</t>
  </si>
  <si>
    <t>Preston 017D</t>
  </si>
  <si>
    <t>E01025308</t>
  </si>
  <si>
    <t>Preston 012B</t>
  </si>
  <si>
    <t>E01025309</t>
  </si>
  <si>
    <t>Preston 008E</t>
  </si>
  <si>
    <t>E01025310</t>
  </si>
  <si>
    <t>Preston 012C</t>
  </si>
  <si>
    <t>E01025311</t>
  </si>
  <si>
    <t>Preston 012D</t>
  </si>
  <si>
    <t>E01025312</t>
  </si>
  <si>
    <t>Preston 012E</t>
  </si>
  <si>
    <t>E01025313</t>
  </si>
  <si>
    <t>Preston 012F</t>
  </si>
  <si>
    <t>E01025314</t>
  </si>
  <si>
    <t>Preston 012G</t>
  </si>
  <si>
    <t>E01025315</t>
  </si>
  <si>
    <t>Ribble Valley 001A</t>
  </si>
  <si>
    <t>E05012012</t>
  </si>
  <si>
    <t>Hurst Green &amp; Whitewell</t>
  </si>
  <si>
    <t>E07000124</t>
  </si>
  <si>
    <t>Ribble Valley</t>
  </si>
  <si>
    <t>E01025316</t>
  </si>
  <si>
    <t>Ribble Valley 006A</t>
  </si>
  <si>
    <t>E05012000</t>
  </si>
  <si>
    <t>Alston &amp; Hothersall</t>
  </si>
  <si>
    <t>E01025317</t>
  </si>
  <si>
    <t>Ribble Valley 006B</t>
  </si>
  <si>
    <t>E01025318</t>
  </si>
  <si>
    <t>Ribble Valley 007A</t>
  </si>
  <si>
    <t>E05012001</t>
  </si>
  <si>
    <t>Billington &amp; Langho</t>
  </si>
  <si>
    <t>E01025319</t>
  </si>
  <si>
    <t>Ribble Valley 007B</t>
  </si>
  <si>
    <t>E05012003</t>
  </si>
  <si>
    <t>Brockhall &amp; Dinckley</t>
  </si>
  <si>
    <t>E01025320</t>
  </si>
  <si>
    <t>Ribble Valley 001B</t>
  </si>
  <si>
    <t>E05012002</t>
  </si>
  <si>
    <t>Bowland</t>
  </si>
  <si>
    <t>E01025321</t>
  </si>
  <si>
    <t>Ribble Valley 005A</t>
  </si>
  <si>
    <t>E05012004</t>
  </si>
  <si>
    <t>Chatburn</t>
  </si>
  <si>
    <t>E01025322</t>
  </si>
  <si>
    <t>Ribble Valley 004A</t>
  </si>
  <si>
    <t>E05012005</t>
  </si>
  <si>
    <t>Chipping</t>
  </si>
  <si>
    <t>E01025323</t>
  </si>
  <si>
    <t>Ribble Valley 008A</t>
  </si>
  <si>
    <t>E05012006</t>
  </si>
  <si>
    <t>Clayton-le-Dale &amp; Salesbury</t>
  </si>
  <si>
    <t>E01025324</t>
  </si>
  <si>
    <t>Ribble Valley 008B</t>
  </si>
  <si>
    <t>E05012024</t>
  </si>
  <si>
    <t>Wilpshire &amp; Ramsgreave</t>
  </si>
  <si>
    <t>E01025325</t>
  </si>
  <si>
    <t>Ribble Valley 006C</t>
  </si>
  <si>
    <t>E05012007</t>
  </si>
  <si>
    <t>Derby &amp; Thornley</t>
  </si>
  <si>
    <t>E01025326</t>
  </si>
  <si>
    <t>Ribble Valley 004B</t>
  </si>
  <si>
    <t>E01025327</t>
  </si>
  <si>
    <t>Ribble Valley 004C</t>
  </si>
  <si>
    <t>E05012008</t>
  </si>
  <si>
    <t>Dilworth</t>
  </si>
  <si>
    <t>E01025328</t>
  </si>
  <si>
    <t>Ribble Valley 006D</t>
  </si>
  <si>
    <t>E01025329</t>
  </si>
  <si>
    <t>Ribble Valley 003A</t>
  </si>
  <si>
    <t>E05012010</t>
  </si>
  <si>
    <t>Edisford &amp; Low Moor</t>
  </si>
  <si>
    <t>E01025330</t>
  </si>
  <si>
    <t>Ribble Valley 003B</t>
  </si>
  <si>
    <t>E01025331</t>
  </si>
  <si>
    <t>Ribble Valley 001C</t>
  </si>
  <si>
    <t>E05012011</t>
  </si>
  <si>
    <t>Gisburn &amp; Rimington</t>
  </si>
  <si>
    <t>E01025333</t>
  </si>
  <si>
    <t>Ribble Valley 007C</t>
  </si>
  <si>
    <t>E01025334</t>
  </si>
  <si>
    <t>Ribble Valley 002A</t>
  </si>
  <si>
    <t>E05012013</t>
  </si>
  <si>
    <t>Littlemoor</t>
  </si>
  <si>
    <t>E01025335</t>
  </si>
  <si>
    <t>Ribble Valley 003C</t>
  </si>
  <si>
    <t>E01025336</t>
  </si>
  <si>
    <t>Ribble Valley 008D</t>
  </si>
  <si>
    <t>E05012014</t>
  </si>
  <si>
    <t>Mellor</t>
  </si>
  <si>
    <t>E01025337</t>
  </si>
  <si>
    <t>Ribble Valley 008E</t>
  </si>
  <si>
    <t>E01025338</t>
  </si>
  <si>
    <t>Ribble Valley 003D</t>
  </si>
  <si>
    <t>E05012015</t>
  </si>
  <si>
    <t>E01025339</t>
  </si>
  <si>
    <t>Ribble Valley 003E</t>
  </si>
  <si>
    <t>E01025340</t>
  </si>
  <si>
    <t>Ribble Valley 005B</t>
  </si>
  <si>
    <t>E05012009</t>
  </si>
  <si>
    <t>East Whalley, Read &amp; Simonstone</t>
  </si>
  <si>
    <t>E01025341</t>
  </si>
  <si>
    <t>Ribble Valley 005C</t>
  </si>
  <si>
    <t>E01025342</t>
  </si>
  <si>
    <t>Ribble Valley 004D</t>
  </si>
  <si>
    <t>E05012016</t>
  </si>
  <si>
    <t>Ribchester</t>
  </si>
  <si>
    <t>E01025343</t>
  </si>
  <si>
    <t>Ribble Valley 005D</t>
  </si>
  <si>
    <t>E05012017</t>
  </si>
  <si>
    <t>Sabden</t>
  </si>
  <si>
    <t>E01025344</t>
  </si>
  <si>
    <t>Ribble Valley 002B</t>
  </si>
  <si>
    <t>E05012018</t>
  </si>
  <si>
    <t>E01025345</t>
  </si>
  <si>
    <t>Ribble Valley 002C</t>
  </si>
  <si>
    <t>E01025346</t>
  </si>
  <si>
    <t>Ribble Valley 002D</t>
  </si>
  <si>
    <t>E05012019</t>
  </si>
  <si>
    <t>Salthill</t>
  </si>
  <si>
    <t>E01025347</t>
  </si>
  <si>
    <t>Ribble Valley 002E</t>
  </si>
  <si>
    <t>E01025348</t>
  </si>
  <si>
    <t>Ribble Valley 001D</t>
  </si>
  <si>
    <t>E05012020</t>
  </si>
  <si>
    <t>Waddington, Bashall Eaves &amp; Mitton</t>
  </si>
  <si>
    <t>E01025349</t>
  </si>
  <si>
    <t>Ribble Valley 001E</t>
  </si>
  <si>
    <t>E05012021</t>
  </si>
  <si>
    <t>West Bradford &amp; Grindleton</t>
  </si>
  <si>
    <t>E01025350</t>
  </si>
  <si>
    <t>Ribble Valley 007D</t>
  </si>
  <si>
    <t>E05012022</t>
  </si>
  <si>
    <t>Whalley &amp; Painter Wood</t>
  </si>
  <si>
    <t>E01025351</t>
  </si>
  <si>
    <t>Ribble Valley 007E</t>
  </si>
  <si>
    <t>E05012023</t>
  </si>
  <si>
    <t>Whalley Nethertown</t>
  </si>
  <si>
    <t>E01025352</t>
  </si>
  <si>
    <t>Ribble Valley 008F</t>
  </si>
  <si>
    <t>E01025354</t>
  </si>
  <si>
    <t>Ribble Valley 005E</t>
  </si>
  <si>
    <t>E05012025</t>
  </si>
  <si>
    <t>Wiswell &amp; Barrow</t>
  </si>
  <si>
    <t>E01025355</t>
  </si>
  <si>
    <t>Rossendale 001A</t>
  </si>
  <si>
    <t>E05015819</t>
  </si>
  <si>
    <t>Goodshaw &amp; Cribden</t>
  </si>
  <si>
    <t>E07000125</t>
  </si>
  <si>
    <t>Rossendale</t>
  </si>
  <si>
    <t>E01025356</t>
  </si>
  <si>
    <t>Rossendale 004A</t>
  </si>
  <si>
    <t>E05015824</t>
  </si>
  <si>
    <t>Longholme</t>
  </si>
  <si>
    <t>E01025357</t>
  </si>
  <si>
    <t>Rossendale 008A</t>
  </si>
  <si>
    <t>E05015820</t>
  </si>
  <si>
    <t>Greenfield &amp; Eden</t>
  </si>
  <si>
    <t>E01025358</t>
  </si>
  <si>
    <t>Rossendale 008B</t>
  </si>
  <si>
    <t>E01025359</t>
  </si>
  <si>
    <t>Rossendale 009A</t>
  </si>
  <si>
    <t>E05015826</t>
  </si>
  <si>
    <t>Whitworth</t>
  </si>
  <si>
    <t>E01025360</t>
  </si>
  <si>
    <t>Rossendale 009B</t>
  </si>
  <si>
    <t>E01025361</t>
  </si>
  <si>
    <t>Rossendale 001B</t>
  </si>
  <si>
    <t>E01025362</t>
  </si>
  <si>
    <t>Rossendale 001C</t>
  </si>
  <si>
    <t>E01025363</t>
  </si>
  <si>
    <t>Rossendale 002A</t>
  </si>
  <si>
    <t>E01025364</t>
  </si>
  <si>
    <t>Rossendale 002B</t>
  </si>
  <si>
    <t>E05015822</t>
  </si>
  <si>
    <t>Haslingden</t>
  </si>
  <si>
    <t>E01025365</t>
  </si>
  <si>
    <t>Rossendale 008C</t>
  </si>
  <si>
    <t>E01025366</t>
  </si>
  <si>
    <t>Rossendale 002C</t>
  </si>
  <si>
    <t>E01025367</t>
  </si>
  <si>
    <t>Rossendale 003A</t>
  </si>
  <si>
    <t>E05015817</t>
  </si>
  <si>
    <t>Bacup</t>
  </si>
  <si>
    <t>E01025368</t>
  </si>
  <si>
    <t>Rossendale 003B</t>
  </si>
  <si>
    <t>E01025369</t>
  </si>
  <si>
    <t>Rossendale 003C</t>
  </si>
  <si>
    <t>E05015818</t>
  </si>
  <si>
    <t>Britannia &amp; Lee Mill</t>
  </si>
  <si>
    <t>E01025370</t>
  </si>
  <si>
    <t>Rossendale 010F</t>
  </si>
  <si>
    <t>E01025371</t>
  </si>
  <si>
    <t>Rossendale 010A</t>
  </si>
  <si>
    <t>E05015821</t>
  </si>
  <si>
    <t>Hareholme &amp; Waterfoot</t>
  </si>
  <si>
    <t>E01025373</t>
  </si>
  <si>
    <t>Rossendale 004C</t>
  </si>
  <si>
    <t>E01025374</t>
  </si>
  <si>
    <t>Rossendale 010B</t>
  </si>
  <si>
    <t>E01025375</t>
  </si>
  <si>
    <t>Rossendale 009C</t>
  </si>
  <si>
    <t>E01025376</t>
  </si>
  <si>
    <t>Rossendale 009D</t>
  </si>
  <si>
    <t>E01025377</t>
  </si>
  <si>
    <t>Rossendale 007A</t>
  </si>
  <si>
    <t>E05015823</t>
  </si>
  <si>
    <t>Helmshore</t>
  </si>
  <si>
    <t>E01025378</t>
  </si>
  <si>
    <t>Rossendale 007B</t>
  </si>
  <si>
    <t>E01025379</t>
  </si>
  <si>
    <t>Rossendale 007C</t>
  </si>
  <si>
    <t>E01025380</t>
  </si>
  <si>
    <t>Rossendale 007D</t>
  </si>
  <si>
    <t>E01025381</t>
  </si>
  <si>
    <t>Rossendale 003D</t>
  </si>
  <si>
    <t>E01025382</t>
  </si>
  <si>
    <t>Rossendale 003E</t>
  </si>
  <si>
    <t>E01025383</t>
  </si>
  <si>
    <t>Rossendale 003F</t>
  </si>
  <si>
    <t>E01025384</t>
  </si>
  <si>
    <t>Rossendale 008D</t>
  </si>
  <si>
    <t>E01025385</t>
  </si>
  <si>
    <t>Rossendale 004D</t>
  </si>
  <si>
    <t>E01025387</t>
  </si>
  <si>
    <t>Rossendale 004F</t>
  </si>
  <si>
    <t>E01025388</t>
  </si>
  <si>
    <t>Rossendale 010G</t>
  </si>
  <si>
    <t>E05015825</t>
  </si>
  <si>
    <t>Whitewell &amp; Stacksteads</t>
  </si>
  <si>
    <t>E01025389</t>
  </si>
  <si>
    <t>Rossendale 010H</t>
  </si>
  <si>
    <t>E01025390</t>
  </si>
  <si>
    <t>Rossendale 010I</t>
  </si>
  <si>
    <t>E01025391</t>
  </si>
  <si>
    <t>Rossendale 010C</t>
  </si>
  <si>
    <t>E01025392</t>
  </si>
  <si>
    <t>Rossendale 010D</t>
  </si>
  <si>
    <t>E01025393</t>
  </si>
  <si>
    <t>Rossendale 001D</t>
  </si>
  <si>
    <t>E01025394</t>
  </si>
  <si>
    <t>Rossendale 010E</t>
  </si>
  <si>
    <t>E01025395</t>
  </si>
  <si>
    <t>Rossendale 002D</t>
  </si>
  <si>
    <t>E01025396</t>
  </si>
  <si>
    <t>Rossendale 002E</t>
  </si>
  <si>
    <t>E01025397</t>
  </si>
  <si>
    <t>Rossendale 002F</t>
  </si>
  <si>
    <t>E01025398</t>
  </si>
  <si>
    <t>Rossendale 002G</t>
  </si>
  <si>
    <t>E01025399</t>
  </si>
  <si>
    <t>South Ribble 008A</t>
  </si>
  <si>
    <t>E05010214</t>
  </si>
  <si>
    <t>Bamber Bridge East</t>
  </si>
  <si>
    <t>E07000126</t>
  </si>
  <si>
    <t>South Ribble</t>
  </si>
  <si>
    <t>E01025400</t>
  </si>
  <si>
    <t>South Ribble 008B</t>
  </si>
  <si>
    <t>E05010220</t>
  </si>
  <si>
    <t>Coupe Green &amp; Gregson Lane</t>
  </si>
  <si>
    <t>E01025401</t>
  </si>
  <si>
    <t>South Ribble 008C</t>
  </si>
  <si>
    <t>E01025402</t>
  </si>
  <si>
    <t>South Ribble 008D</t>
  </si>
  <si>
    <t>E01025403</t>
  </si>
  <si>
    <t>South Ribble 004A</t>
  </si>
  <si>
    <t>E05010235</t>
  </si>
  <si>
    <t>Walton-le-Dale East</t>
  </si>
  <si>
    <t>E01025404</t>
  </si>
  <si>
    <t>South Ribble 007A</t>
  </si>
  <si>
    <t>E01025405</t>
  </si>
  <si>
    <t>South Ribble 007B</t>
  </si>
  <si>
    <t>E05010215</t>
  </si>
  <si>
    <t>Bamber Bridge West</t>
  </si>
  <si>
    <t>E01025406</t>
  </si>
  <si>
    <t>South Ribble 007C</t>
  </si>
  <si>
    <t>E01025407</t>
  </si>
  <si>
    <t>South Ribble 007D</t>
  </si>
  <si>
    <t>E01025408</t>
  </si>
  <si>
    <t>South Ribble 003A</t>
  </si>
  <si>
    <t>E05010216</t>
  </si>
  <si>
    <t>Broad Oak</t>
  </si>
  <si>
    <t>E01025409</t>
  </si>
  <si>
    <t>South Ribble 003B</t>
  </si>
  <si>
    <t>E01025410</t>
  </si>
  <si>
    <t>South Ribble 003C</t>
  </si>
  <si>
    <t>E01025411</t>
  </si>
  <si>
    <t>South Ribble 005A</t>
  </si>
  <si>
    <t>E05010219</t>
  </si>
  <si>
    <t>Charnock</t>
  </si>
  <si>
    <t>E01025412</t>
  </si>
  <si>
    <t>South Ribble 006A</t>
  </si>
  <si>
    <t>E01025413</t>
  </si>
  <si>
    <t>South Ribble 002A</t>
  </si>
  <si>
    <t>E01025414</t>
  </si>
  <si>
    <t>South Ribble 002B</t>
  </si>
  <si>
    <t>E01025415</t>
  </si>
  <si>
    <t>South Ribble 015A</t>
  </si>
  <si>
    <t>E05010217</t>
  </si>
  <si>
    <t>Broadfield</t>
  </si>
  <si>
    <t>E01025416</t>
  </si>
  <si>
    <t>South Ribble 014A</t>
  </si>
  <si>
    <t>E05010230</t>
  </si>
  <si>
    <t>E01025417</t>
  </si>
  <si>
    <t>South Ribble 012A</t>
  </si>
  <si>
    <t>E05010222</t>
  </si>
  <si>
    <t>Farington East</t>
  </si>
  <si>
    <t>E01025418</t>
  </si>
  <si>
    <t>South Ribble 012B</t>
  </si>
  <si>
    <t>E01025419</t>
  </si>
  <si>
    <t>South Ribble 012C</t>
  </si>
  <si>
    <t>E05010223</t>
  </si>
  <si>
    <t>Farington West</t>
  </si>
  <si>
    <t>E01025421</t>
  </si>
  <si>
    <t>South Ribble 013A</t>
  </si>
  <si>
    <t>E01025422</t>
  </si>
  <si>
    <t>South Ribble 013B</t>
  </si>
  <si>
    <t>E05010226</t>
  </si>
  <si>
    <t>Leyland Central</t>
  </si>
  <si>
    <t>E01025423</t>
  </si>
  <si>
    <t>South Ribble 015B</t>
  </si>
  <si>
    <t>E01025424</t>
  </si>
  <si>
    <t>South Ribble 001A</t>
  </si>
  <si>
    <t>E05010225</t>
  </si>
  <si>
    <t>Howick &amp; Priory</t>
  </si>
  <si>
    <t>E01025425</t>
  </si>
  <si>
    <t>South Ribble 001B</t>
  </si>
  <si>
    <t>E01025426</t>
  </si>
  <si>
    <t>South Ribble 001C</t>
  </si>
  <si>
    <t>E01025427</t>
  </si>
  <si>
    <t>South Ribble 006B</t>
  </si>
  <si>
    <t>E05010229</t>
  </si>
  <si>
    <t>Middleforth</t>
  </si>
  <si>
    <t>E01025428</t>
  </si>
  <si>
    <t>South Ribble 006C</t>
  </si>
  <si>
    <t>E01025429</t>
  </si>
  <si>
    <t>South Ribble 006D</t>
  </si>
  <si>
    <t>E01025431</t>
  </si>
  <si>
    <t>South Ribble 013C</t>
  </si>
  <si>
    <t>E05010232</t>
  </si>
  <si>
    <t>St Ambrose</t>
  </si>
  <si>
    <t>E01025433</t>
  </si>
  <si>
    <t>South Ribble 013D</t>
  </si>
  <si>
    <t>E01025434</t>
  </si>
  <si>
    <t>South Ribble 016C</t>
  </si>
  <si>
    <t>E05010218</t>
  </si>
  <si>
    <t>Buckshaw &amp; Worden</t>
  </si>
  <si>
    <t>E01025435</t>
  </si>
  <si>
    <t>South Ribble 015C</t>
  </si>
  <si>
    <t>E01025436</t>
  </si>
  <si>
    <t>South Ribble 011A</t>
  </si>
  <si>
    <t>E05010224</t>
  </si>
  <si>
    <t>Hoole</t>
  </si>
  <si>
    <t>E01025437</t>
  </si>
  <si>
    <t>South Ribble 011B</t>
  </si>
  <si>
    <t>E01025438</t>
  </si>
  <si>
    <t>South Ribble 011C</t>
  </si>
  <si>
    <t>E05010227</t>
  </si>
  <si>
    <t>Longton &amp; Hutton West</t>
  </si>
  <si>
    <t>E01025439</t>
  </si>
  <si>
    <t>South Ribble 010A</t>
  </si>
  <si>
    <t>E01025440</t>
  </si>
  <si>
    <t>South Ribble 011D</t>
  </si>
  <si>
    <t>E01025441</t>
  </si>
  <si>
    <t>South Ribble 011E</t>
  </si>
  <si>
    <t>E01025442</t>
  </si>
  <si>
    <t>South Ribble 009A</t>
  </si>
  <si>
    <t>E05010228</t>
  </si>
  <si>
    <t>Lostock Hall</t>
  </si>
  <si>
    <t>E01025443</t>
  </si>
  <si>
    <t>South Ribble 009B</t>
  </si>
  <si>
    <t>E01025444</t>
  </si>
  <si>
    <t>South Ribble 009C</t>
  </si>
  <si>
    <t>E01025445</t>
  </si>
  <si>
    <t>South Ribble 017A</t>
  </si>
  <si>
    <t>E05010234</t>
  </si>
  <si>
    <t>Seven Stars</t>
  </si>
  <si>
    <t>E01025446</t>
  </si>
  <si>
    <t>South Ribble 015D</t>
  </si>
  <si>
    <t>E01025447</t>
  </si>
  <si>
    <t>South Ribble 017B</t>
  </si>
  <si>
    <t>E01025448</t>
  </si>
  <si>
    <t>South Ribble 005B</t>
  </si>
  <si>
    <t>E01025451</t>
  </si>
  <si>
    <t>South Ribble 014B</t>
  </si>
  <si>
    <t>E01025452</t>
  </si>
  <si>
    <t>South Ribble 014C</t>
  </si>
  <si>
    <t>E01025453</t>
  </si>
  <si>
    <t>South Ribble 010B</t>
  </si>
  <si>
    <t>E05010231</t>
  </si>
  <si>
    <t>New Longton &amp; Hutton East</t>
  </si>
  <si>
    <t>E01025454</t>
  </si>
  <si>
    <t>South Ribble 010C</t>
  </si>
  <si>
    <t>E01025455</t>
  </si>
  <si>
    <t>South Ribble 010D</t>
  </si>
  <si>
    <t>E01025456</t>
  </si>
  <si>
    <t>South Ribble 002C</t>
  </si>
  <si>
    <t>E05010233</t>
  </si>
  <si>
    <t>Samlesbury &amp; Walton</t>
  </si>
  <si>
    <t>E01025457</t>
  </si>
  <si>
    <t>South Ribble 004B</t>
  </si>
  <si>
    <t>E01025458</t>
  </si>
  <si>
    <t>South Ribble 002D</t>
  </si>
  <si>
    <t>E01025459</t>
  </si>
  <si>
    <t>South Ribble 017C</t>
  </si>
  <si>
    <t>E05010221</t>
  </si>
  <si>
    <t>Earnshaw Bridge</t>
  </si>
  <si>
    <t>E01025460</t>
  </si>
  <si>
    <t>South Ribble 017D</t>
  </si>
  <si>
    <t>E01025461</t>
  </si>
  <si>
    <t>South Ribble 009D</t>
  </si>
  <si>
    <t>E01025462</t>
  </si>
  <si>
    <t>South Ribble 009E</t>
  </si>
  <si>
    <t>E01025463</t>
  </si>
  <si>
    <t>South Ribble 004C</t>
  </si>
  <si>
    <t>E05010236</t>
  </si>
  <si>
    <t>Walton-le-Dale West</t>
  </si>
  <si>
    <t>E01025464</t>
  </si>
  <si>
    <t>South Ribble 004D</t>
  </si>
  <si>
    <t>E01025465</t>
  </si>
  <si>
    <t>South Ribble 004E</t>
  </si>
  <si>
    <t>E01025466</t>
  </si>
  <si>
    <t>South Ribble 001D</t>
  </si>
  <si>
    <t>E01025467</t>
  </si>
  <si>
    <t>South Ribble 003D</t>
  </si>
  <si>
    <t>E01025468</t>
  </si>
  <si>
    <t>West Lancashire 009A</t>
  </si>
  <si>
    <t>E05014939</t>
  </si>
  <si>
    <t>Skelmersdale North</t>
  </si>
  <si>
    <t>E07000127</t>
  </si>
  <si>
    <t>West Lancashire</t>
  </si>
  <si>
    <t>E38000200</t>
  </si>
  <si>
    <t>NHS Lancashire and South Cumbria ICB - 02G</t>
  </si>
  <si>
    <t>E01025469</t>
  </si>
  <si>
    <t>West Lancashire 009B</t>
  </si>
  <si>
    <t>E01025470</t>
  </si>
  <si>
    <t>West Lancashire 009C</t>
  </si>
  <si>
    <t>E01025471</t>
  </si>
  <si>
    <t>West Lancashire 010A</t>
  </si>
  <si>
    <t>E01025472</t>
  </si>
  <si>
    <t>West Lancashire 012A</t>
  </si>
  <si>
    <t>E05014929</t>
  </si>
  <si>
    <t>Aughton &amp; Holborn</t>
  </si>
  <si>
    <t>E01025473</t>
  </si>
  <si>
    <t>West Lancashire 012B</t>
  </si>
  <si>
    <t>E01025474</t>
  </si>
  <si>
    <t>West Lancashire 003A</t>
  </si>
  <si>
    <t>E05014938</t>
  </si>
  <si>
    <t>E01025475</t>
  </si>
  <si>
    <t>West Lancashire 012C</t>
  </si>
  <si>
    <t>E01025476</t>
  </si>
  <si>
    <t>West Lancashire 012D</t>
  </si>
  <si>
    <t>E01025477</t>
  </si>
  <si>
    <t>West Lancashire 012E</t>
  </si>
  <si>
    <t>E01025478</t>
  </si>
  <si>
    <t>West Lancashire 012F</t>
  </si>
  <si>
    <t>E01025479</t>
  </si>
  <si>
    <t>West Lancashire 008A</t>
  </si>
  <si>
    <t>E05014937</t>
  </si>
  <si>
    <t>Rural South</t>
  </si>
  <si>
    <t>E01025480</t>
  </si>
  <si>
    <t>West Lancashire 010B</t>
  </si>
  <si>
    <t>E01025481</t>
  </si>
  <si>
    <t>West Lancashire 010C</t>
  </si>
  <si>
    <t>E05014941</t>
  </si>
  <si>
    <t>Tanhouse &amp; Skelmersdale Town Centre</t>
  </si>
  <si>
    <t>E01025482</t>
  </si>
  <si>
    <t>West Lancashire 010D</t>
  </si>
  <si>
    <t>E01025483</t>
  </si>
  <si>
    <t>West Lancashire 004A</t>
  </si>
  <si>
    <t>E05014930</t>
  </si>
  <si>
    <t>Burscough Bridge &amp; Rufford</t>
  </si>
  <si>
    <t>E01025484</t>
  </si>
  <si>
    <t>West Lancashire 004B</t>
  </si>
  <si>
    <t>E05014931</t>
  </si>
  <si>
    <t>Burscough Town</t>
  </si>
  <si>
    <t>E01025485</t>
  </si>
  <si>
    <t>West Lancashire 004C</t>
  </si>
  <si>
    <t>E01025486</t>
  </si>
  <si>
    <t>West Lancashire 004D</t>
  </si>
  <si>
    <t>E01025487</t>
  </si>
  <si>
    <t>West Lancashire 004E</t>
  </si>
  <si>
    <t>E01025488</t>
  </si>
  <si>
    <t>West Lancashire 007A</t>
  </si>
  <si>
    <t>E05014934</t>
  </si>
  <si>
    <t>Ormskirk East</t>
  </si>
  <si>
    <t>E01025489</t>
  </si>
  <si>
    <t>West Lancashire 007B</t>
  </si>
  <si>
    <t>E01025490</t>
  </si>
  <si>
    <t>West Lancashire 007C</t>
  </si>
  <si>
    <t>E01025491</t>
  </si>
  <si>
    <t>West Lancashire 008B</t>
  </si>
  <si>
    <t>E01025492</t>
  </si>
  <si>
    <t>West Lancashire 013A</t>
  </si>
  <si>
    <t>E05014940</t>
  </si>
  <si>
    <t>Skelmersdale South</t>
  </si>
  <si>
    <t>E01025493</t>
  </si>
  <si>
    <t>West Lancashire 014A</t>
  </si>
  <si>
    <t>E01025494</t>
  </si>
  <si>
    <t>West Lancashire 014B</t>
  </si>
  <si>
    <t>E01025495</t>
  </si>
  <si>
    <t>West Lancashire 003B</t>
  </si>
  <si>
    <t>E01025496</t>
  </si>
  <si>
    <t>West Lancashire 001A</t>
  </si>
  <si>
    <t>E05014932</t>
  </si>
  <si>
    <t>North Meols &amp; Hesketh Bank</t>
  </si>
  <si>
    <t>E01025497</t>
  </si>
  <si>
    <t>West Lancashire 001B</t>
  </si>
  <si>
    <t>E01025498</t>
  </si>
  <si>
    <t>West Lancashire 001C</t>
  </si>
  <si>
    <t>E05014942</t>
  </si>
  <si>
    <t>Tarleton Village</t>
  </si>
  <si>
    <t>E01025499</t>
  </si>
  <si>
    <t>West Lancashire 006A</t>
  </si>
  <si>
    <t>E05014935</t>
  </si>
  <si>
    <t>Ormskirk West</t>
  </si>
  <si>
    <t>E01025500</t>
  </si>
  <si>
    <t>West Lancashire 007D</t>
  </si>
  <si>
    <t>E01025501</t>
  </si>
  <si>
    <t>West Lancashire 006B</t>
  </si>
  <si>
    <t>E01025502</t>
  </si>
  <si>
    <t>West Lancashire 006C</t>
  </si>
  <si>
    <t>E01025503</t>
  </si>
  <si>
    <t>West Lancashire 014C</t>
  </si>
  <si>
    <t>E01025504</t>
  </si>
  <si>
    <t>West Lancashire 014D</t>
  </si>
  <si>
    <t>E01025505</t>
  </si>
  <si>
    <t>West Lancashire 014E</t>
  </si>
  <si>
    <t>E01025506</t>
  </si>
  <si>
    <t>West Lancashire 008C</t>
  </si>
  <si>
    <t>E05014936</t>
  </si>
  <si>
    <t>Rural North East</t>
  </si>
  <si>
    <t>E01025507</t>
  </si>
  <si>
    <t>West Lancashire 002A</t>
  </si>
  <si>
    <t>E01025508</t>
  </si>
  <si>
    <t>West Lancashire 002B</t>
  </si>
  <si>
    <t>E01025509</t>
  </si>
  <si>
    <t>West Lancashire 002C</t>
  </si>
  <si>
    <t>E01025510</t>
  </si>
  <si>
    <t>West Lancashire 005A</t>
  </si>
  <si>
    <t>E01025511</t>
  </si>
  <si>
    <t>West Lancashire 005B</t>
  </si>
  <si>
    <t>E01025512</t>
  </si>
  <si>
    <t>West Lancashire 005C</t>
  </si>
  <si>
    <t>E01025513</t>
  </si>
  <si>
    <t>West Lancashire 002D</t>
  </si>
  <si>
    <t>E01025514</t>
  </si>
  <si>
    <t>West Lancashire 003C</t>
  </si>
  <si>
    <t>E01025515</t>
  </si>
  <si>
    <t>West Lancashire 003D</t>
  </si>
  <si>
    <t>E01025516</t>
  </si>
  <si>
    <t>West Lancashire 006D</t>
  </si>
  <si>
    <t>E01025517</t>
  </si>
  <si>
    <t>West Lancashire 006E</t>
  </si>
  <si>
    <t>E01025518</t>
  </si>
  <si>
    <t>West Lancashire 007E</t>
  </si>
  <si>
    <t>E01025519</t>
  </si>
  <si>
    <t>West Lancashire 006F</t>
  </si>
  <si>
    <t>E01025520</t>
  </si>
  <si>
    <t>West Lancashire 010E</t>
  </si>
  <si>
    <t>E05014933</t>
  </si>
  <si>
    <t>Old Skelmersdale</t>
  </si>
  <si>
    <t>E01025521</t>
  </si>
  <si>
    <t>West Lancashire 010F</t>
  </si>
  <si>
    <t>E01025522</t>
  </si>
  <si>
    <t>West Lancashire 009D</t>
  </si>
  <si>
    <t>E01025523</t>
  </si>
  <si>
    <t>West Lancashire 011A</t>
  </si>
  <si>
    <t>E01025524</t>
  </si>
  <si>
    <t>West Lancashire 011B</t>
  </si>
  <si>
    <t>E01025525</t>
  </si>
  <si>
    <t>West Lancashire 011C</t>
  </si>
  <si>
    <t>E01025526</t>
  </si>
  <si>
    <t>West Lancashire 011D</t>
  </si>
  <si>
    <t>E01025527</t>
  </si>
  <si>
    <t>West Lancashire 013B</t>
  </si>
  <si>
    <t>E01025528</t>
  </si>
  <si>
    <t>West Lancashire 013C</t>
  </si>
  <si>
    <t>E01025529</t>
  </si>
  <si>
    <t>West Lancashire 013D</t>
  </si>
  <si>
    <t>E01025530</t>
  </si>
  <si>
    <t>West Lancashire 001D</t>
  </si>
  <si>
    <t>E01025531</t>
  </si>
  <si>
    <t>West Lancashire 002E</t>
  </si>
  <si>
    <t>E01025532</t>
  </si>
  <si>
    <t>West Lancashire 001E</t>
  </si>
  <si>
    <t>E01025533</t>
  </si>
  <si>
    <t>West Lancashire 001F</t>
  </si>
  <si>
    <t>E01025534</t>
  </si>
  <si>
    <t>West Lancashire 015A</t>
  </si>
  <si>
    <t>E05014943</t>
  </si>
  <si>
    <t>Up Holland</t>
  </si>
  <si>
    <t>E01025535</t>
  </si>
  <si>
    <t>West Lancashire 015B</t>
  </si>
  <si>
    <t>E01025536</t>
  </si>
  <si>
    <t>West Lancashire 015C</t>
  </si>
  <si>
    <t>E01025537</t>
  </si>
  <si>
    <t>West Lancashire 015D</t>
  </si>
  <si>
    <t>E01025538</t>
  </si>
  <si>
    <t>West Lancashire 005D</t>
  </si>
  <si>
    <t>E01025539</t>
  </si>
  <si>
    <t>West Lancashire 005E</t>
  </si>
  <si>
    <t>E01025540</t>
  </si>
  <si>
    <t>West Lancashire 015E</t>
  </si>
  <si>
    <t>E01025541</t>
  </si>
  <si>
    <t>Wyre 011A</t>
  </si>
  <si>
    <t>E05009932</t>
  </si>
  <si>
    <t>E07000128</t>
  </si>
  <si>
    <t>Wyre</t>
  </si>
  <si>
    <t>E01025542</t>
  </si>
  <si>
    <t>Wyre 010A</t>
  </si>
  <si>
    <t>E05009947</t>
  </si>
  <si>
    <t>Pheasant's Wood</t>
  </si>
  <si>
    <t>E01025543</t>
  </si>
  <si>
    <t>Wyre 011B</t>
  </si>
  <si>
    <t>E01025544</t>
  </si>
  <si>
    <t>Wyre 011C</t>
  </si>
  <si>
    <t>E05009943</t>
  </si>
  <si>
    <t>Marsh Mill</t>
  </si>
  <si>
    <t>E01025545</t>
  </si>
  <si>
    <t>Wyre 013A</t>
  </si>
  <si>
    <t>E05009933</t>
  </si>
  <si>
    <t>Breck</t>
  </si>
  <si>
    <t>E01025546</t>
  </si>
  <si>
    <t>Wyre 013B</t>
  </si>
  <si>
    <t>E01025547</t>
  </si>
  <si>
    <t>Wyre 006A</t>
  </si>
  <si>
    <t>E05009934</t>
  </si>
  <si>
    <t>Brock with Catterall</t>
  </si>
  <si>
    <t>E01025548</t>
  </si>
  <si>
    <t>Wyre 007A</t>
  </si>
  <si>
    <t>E05009938</t>
  </si>
  <si>
    <t>Garstang</t>
  </si>
  <si>
    <t>E01025549</t>
  </si>
  <si>
    <t>Wyre 006B</t>
  </si>
  <si>
    <t>E05009935</t>
  </si>
  <si>
    <t>E01025550</t>
  </si>
  <si>
    <t>Wyre 012A</t>
  </si>
  <si>
    <t>E05009936</t>
  </si>
  <si>
    <t>Carleton</t>
  </si>
  <si>
    <t>E01025551</t>
  </si>
  <si>
    <t>Wyre 013C</t>
  </si>
  <si>
    <t>E01025552</t>
  </si>
  <si>
    <t>Wyre 012B</t>
  </si>
  <si>
    <t>E01025553</t>
  </si>
  <si>
    <t>Wyre 007B</t>
  </si>
  <si>
    <t>E01025554</t>
  </si>
  <si>
    <t>Wyre 008A</t>
  </si>
  <si>
    <t>E05009937</t>
  </si>
  <si>
    <t>Cleveleys Park</t>
  </si>
  <si>
    <t>E01025555</t>
  </si>
  <si>
    <t>Wyre 010B</t>
  </si>
  <si>
    <t>E01025556</t>
  </si>
  <si>
    <t>Wyre 008B</t>
  </si>
  <si>
    <t>E05009942</t>
  </si>
  <si>
    <t>E01025557</t>
  </si>
  <si>
    <t>Wyre 005A</t>
  </si>
  <si>
    <t>E01025558</t>
  </si>
  <si>
    <t>Wyre 007C</t>
  </si>
  <si>
    <t>E01025559</t>
  </si>
  <si>
    <t>Wyre 007D</t>
  </si>
  <si>
    <t>E01025560</t>
  </si>
  <si>
    <t>Wyre 007E</t>
  </si>
  <si>
    <t>E01025561</t>
  </si>
  <si>
    <t>Wyre 009A</t>
  </si>
  <si>
    <t>E05009939</t>
  </si>
  <si>
    <t>Great Eccleston</t>
  </si>
  <si>
    <t>E01025562</t>
  </si>
  <si>
    <t>Wyre 009B</t>
  </si>
  <si>
    <t>E01025563</t>
  </si>
  <si>
    <t>Wyre 004A</t>
  </si>
  <si>
    <t>E05009940</t>
  </si>
  <si>
    <t>Hambleton &amp; Stalmine</t>
  </si>
  <si>
    <t>E01025564</t>
  </si>
  <si>
    <t>Wyre 004B</t>
  </si>
  <si>
    <t>E01025565</t>
  </si>
  <si>
    <t>Wyre 004C</t>
  </si>
  <si>
    <t>E01025566</t>
  </si>
  <si>
    <t>Wyre 014A</t>
  </si>
  <si>
    <t>E05009941</t>
  </si>
  <si>
    <t>Hardhorn with High Cross</t>
  </si>
  <si>
    <t>E01025567</t>
  </si>
  <si>
    <t>Wyre 013D</t>
  </si>
  <si>
    <t>E01025568</t>
  </si>
  <si>
    <t>Wyre 014B</t>
  </si>
  <si>
    <t>E01025569</t>
  </si>
  <si>
    <t>Wyre 014C</t>
  </si>
  <si>
    <t>E01025570</t>
  </si>
  <si>
    <t>Wyre 008C</t>
  </si>
  <si>
    <t>E01025571</t>
  </si>
  <si>
    <t>Wyre 008D</t>
  </si>
  <si>
    <t>E01025572</t>
  </si>
  <si>
    <t>Wyre 008E</t>
  </si>
  <si>
    <t>E01025573</t>
  </si>
  <si>
    <t>Wyre 001A</t>
  </si>
  <si>
    <t>E05009944</t>
  </si>
  <si>
    <t>Mount</t>
  </si>
  <si>
    <t>E01025574</t>
  </si>
  <si>
    <t>Wyre 001B</t>
  </si>
  <si>
    <t>E01025575</t>
  </si>
  <si>
    <t>Wyre 005B</t>
  </si>
  <si>
    <t>E01025576</t>
  </si>
  <si>
    <t>Wyre 011D</t>
  </si>
  <si>
    <t>E01025577</t>
  </si>
  <si>
    <t>Wyre 011E</t>
  </si>
  <si>
    <t>E01025578</t>
  </si>
  <si>
    <t>Wyre 005C</t>
  </si>
  <si>
    <t>E05009945</t>
  </si>
  <si>
    <t>E01025579</t>
  </si>
  <si>
    <t>Wyre 005D</t>
  </si>
  <si>
    <t>E01025580</t>
  </si>
  <si>
    <t>Wyre 005E</t>
  </si>
  <si>
    <t>E01025581</t>
  </si>
  <si>
    <t>Wyre 001C</t>
  </si>
  <si>
    <t>E05009946</t>
  </si>
  <si>
    <t>Pharos</t>
  </si>
  <si>
    <t>E01025582</t>
  </si>
  <si>
    <t>Wyre 001D</t>
  </si>
  <si>
    <t>E01025583</t>
  </si>
  <si>
    <t>Wyre 001E</t>
  </si>
  <si>
    <t>E01025584</t>
  </si>
  <si>
    <t>Wyre 001F</t>
  </si>
  <si>
    <t>E01025585</t>
  </si>
  <si>
    <t>Wyre 009C</t>
  </si>
  <si>
    <t>E05009948</t>
  </si>
  <si>
    <t>Pilling</t>
  </si>
  <si>
    <t>E01025586</t>
  </si>
  <si>
    <t>Wyre 004D</t>
  </si>
  <si>
    <t>E05009949</t>
  </si>
  <si>
    <t>Preesall</t>
  </si>
  <si>
    <t>E01025587</t>
  </si>
  <si>
    <t>Wyre 004E</t>
  </si>
  <si>
    <t>E01025588</t>
  </si>
  <si>
    <t>Wyre 004F</t>
  </si>
  <si>
    <t>E01025589</t>
  </si>
  <si>
    <t>Wyre 004G</t>
  </si>
  <si>
    <t>E01025590</t>
  </si>
  <si>
    <t>Wyre 003A</t>
  </si>
  <si>
    <t>E05009950</t>
  </si>
  <si>
    <t>Rossall</t>
  </si>
  <si>
    <t>E01025591</t>
  </si>
  <si>
    <t>Wyre 003B</t>
  </si>
  <si>
    <t>E01025592</t>
  </si>
  <si>
    <t>Wyre 003C</t>
  </si>
  <si>
    <t>E01025593</t>
  </si>
  <si>
    <t>Wyre 003D</t>
  </si>
  <si>
    <t>E01025594</t>
  </si>
  <si>
    <t>Wyre 012C</t>
  </si>
  <si>
    <t>E01025595</t>
  </si>
  <si>
    <t>Wyre 012D</t>
  </si>
  <si>
    <t>E05009951</t>
  </si>
  <si>
    <t>Stanah</t>
  </si>
  <si>
    <t>E01025596</t>
  </si>
  <si>
    <t>Wyre 012E</t>
  </si>
  <si>
    <t>E01025597</t>
  </si>
  <si>
    <t>Wyre 012F</t>
  </si>
  <si>
    <t>E01025598</t>
  </si>
  <si>
    <t>Wyre 013E</t>
  </si>
  <si>
    <t>E05009952</t>
  </si>
  <si>
    <t>Tithebarn</t>
  </si>
  <si>
    <t>E01025599</t>
  </si>
  <si>
    <t>Wyre 014D</t>
  </si>
  <si>
    <t>E01025600</t>
  </si>
  <si>
    <t>Wyre 014E</t>
  </si>
  <si>
    <t>E01025601</t>
  </si>
  <si>
    <t>Wyre 010C</t>
  </si>
  <si>
    <t>E05009953</t>
  </si>
  <si>
    <t>Victoria &amp; Norcross</t>
  </si>
  <si>
    <t>E01025602</t>
  </si>
  <si>
    <t>Wyre 010D</t>
  </si>
  <si>
    <t>E01025603</t>
  </si>
  <si>
    <t>Wyre 010E</t>
  </si>
  <si>
    <t>E01025604</t>
  </si>
  <si>
    <t>Wyre 008F</t>
  </si>
  <si>
    <t>E01025605</t>
  </si>
  <si>
    <t>Wyre 002A</t>
  </si>
  <si>
    <t>E05009954</t>
  </si>
  <si>
    <t>Warren</t>
  </si>
  <si>
    <t>E01025606</t>
  </si>
  <si>
    <t>Wyre 002B</t>
  </si>
  <si>
    <t>E01025607</t>
  </si>
  <si>
    <t>Wyre 002C</t>
  </si>
  <si>
    <t>E01025608</t>
  </si>
  <si>
    <t>Wyre 002D</t>
  </si>
  <si>
    <t>E01025609</t>
  </si>
  <si>
    <t>Wyre 006C</t>
  </si>
  <si>
    <t>E05009955</t>
  </si>
  <si>
    <t>Wyresdale</t>
  </si>
  <si>
    <t>E01032485</t>
  </si>
  <si>
    <t>Blackburn with Darwen 018E</t>
  </si>
  <si>
    <t>E01032486</t>
  </si>
  <si>
    <t>Blackburn with Darwen 018F</t>
  </si>
  <si>
    <t>E01033071</t>
  </si>
  <si>
    <t>Lancaster 014E</t>
  </si>
  <si>
    <t>E05014890</t>
  </si>
  <si>
    <t>E01033072</t>
  </si>
  <si>
    <t>Lancaster 016I</t>
  </si>
  <si>
    <t>E05014899</t>
  </si>
  <si>
    <t>E01033073</t>
  </si>
  <si>
    <t>Lancaster 014F</t>
  </si>
  <si>
    <t>E01033223</t>
  </si>
  <si>
    <t>Preston 017F</t>
  </si>
  <si>
    <t>E01033224</t>
  </si>
  <si>
    <t>Preston 017G</t>
  </si>
  <si>
    <t>E01033226</t>
  </si>
  <si>
    <t>Preston 017H</t>
  </si>
  <si>
    <t>E01033281</t>
  </si>
  <si>
    <t>Rossendale 004G</t>
  </si>
  <si>
    <t>E01034335</t>
  </si>
  <si>
    <t>Hyndburn 006I</t>
  </si>
  <si>
    <t>E01034336</t>
  </si>
  <si>
    <t>Hyndburn 006J</t>
  </si>
  <si>
    <t>E01034337</t>
  </si>
  <si>
    <t>Chorley 004E</t>
  </si>
  <si>
    <t>E01034338</t>
  </si>
  <si>
    <t>Chorley 004F</t>
  </si>
  <si>
    <t>E01034339</t>
  </si>
  <si>
    <t>Chorley 006G</t>
  </si>
  <si>
    <t>E01034340</t>
  </si>
  <si>
    <t>Chorley 008E</t>
  </si>
  <si>
    <t>E01034341</t>
  </si>
  <si>
    <t>Chorley 008F</t>
  </si>
  <si>
    <t>E01034342</t>
  </si>
  <si>
    <t>Chorley 008G</t>
  </si>
  <si>
    <t>E01034343</t>
  </si>
  <si>
    <t>Chorley 008H</t>
  </si>
  <si>
    <t>E01034344</t>
  </si>
  <si>
    <t>Chorley 012E</t>
  </si>
  <si>
    <t>E01034345</t>
  </si>
  <si>
    <t>Chorley 012F</t>
  </si>
  <si>
    <t>E01034346</t>
  </si>
  <si>
    <t>Preston 002E</t>
  </si>
  <si>
    <t>E01034347</t>
  </si>
  <si>
    <t>Preston 002F</t>
  </si>
  <si>
    <t>E01034348</t>
  </si>
  <si>
    <t>South Ribble 005E</t>
  </si>
  <si>
    <t>E01034349</t>
  </si>
  <si>
    <t>South Ribble 012E</t>
  </si>
  <si>
    <t>E01034350</t>
  </si>
  <si>
    <t>South Ribble 012F</t>
  </si>
  <si>
    <t>E01034351</t>
  </si>
  <si>
    <t>South Ribble 016F</t>
  </si>
  <si>
    <t>E01034352</t>
  </si>
  <si>
    <t>South Ribble 016G</t>
  </si>
  <si>
    <t>E01034353</t>
  </si>
  <si>
    <t>South Ribble 016H</t>
  </si>
  <si>
    <t>E01034763</t>
  </si>
  <si>
    <t>Lancaster 015E</t>
  </si>
  <si>
    <t>E01034764</t>
  </si>
  <si>
    <t>Ribble Valley 008H</t>
  </si>
  <si>
    <t>IMD rank of average rank</t>
  </si>
  <si>
    <t>Income rank of average rank</t>
  </si>
  <si>
    <t>Employment rank of average rank</t>
  </si>
  <si>
    <t>Education rank of average rank</t>
  </si>
  <si>
    <t>Health rank of average rank</t>
  </si>
  <si>
    <t>Crime rank of average rank</t>
  </si>
  <si>
    <t>Barriers rank of average rank</t>
  </si>
  <si>
    <t>Living rank of average rank</t>
  </si>
  <si>
    <t>IMD average score</t>
  </si>
  <si>
    <t>Income average score</t>
  </si>
  <si>
    <t>Employment average score</t>
  </si>
  <si>
    <t>Crime average score</t>
  </si>
  <si>
    <t>IDACI average score</t>
  </si>
  <si>
    <t>IDAOPI average score</t>
  </si>
  <si>
    <t xml:space="preserve">IMD - Proportion of LSOAs in most deprived 10% nationally </t>
  </si>
  <si>
    <t xml:space="preserve">IMD - Rank of proportion of LSOAs in most deprived 10% nationally </t>
  </si>
  <si>
    <t xml:space="preserve">Income - Proportion of LSOAs in most deprived 10% nationally </t>
  </si>
  <si>
    <t xml:space="preserve">Income - Rank of proportion of LSOAs in most deprived 10% nationally </t>
  </si>
  <si>
    <t xml:space="preserve">Employment - Proportion of LSOAs in most deprived 10% nationally </t>
  </si>
  <si>
    <t xml:space="preserve">Employment - Rank of proportion of LSOAs in most deprived 10% nationally </t>
  </si>
  <si>
    <t>Education, Skills and Training - Proportion of LSOAs in most deprived 10% nationally</t>
  </si>
  <si>
    <t>Education, Skills and Training - Rank of proportion of LSOAs in most deprived 10% nationally</t>
  </si>
  <si>
    <t xml:space="preserve">Health Deprivation and Disability - Proportion of LSOAs in most deprived 10% nationally </t>
  </si>
  <si>
    <t xml:space="preserve">Health Deprivation and Disability - Rank of proportion of LSOAs in most deprived 10% nationally </t>
  </si>
  <si>
    <t xml:space="preserve">Crime - Proportion of LSOAs in most deprived 10% nationally </t>
  </si>
  <si>
    <t xml:space="preserve">Crime - Rank of proportion of LSOAs in most deprived 10% nationally </t>
  </si>
  <si>
    <t xml:space="preserve">Barriers to Housing and Services - Proportion of LSOAs in most deprived 10% nationally </t>
  </si>
  <si>
    <t xml:space="preserve">Barriers to Housing and Services - Rank of proportion of LSOAs in most deprived 10% nationally </t>
  </si>
  <si>
    <t xml:space="preserve">Living Environment - Proportion of LSOAs in most deprived 10% nationally </t>
  </si>
  <si>
    <t xml:space="preserve">Living Environment - Rank of proportion of LSOAs in most deprived 10% nationally </t>
  </si>
  <si>
    <t xml:space="preserve">IDACI - Proportion of LSOAs in most deprived 10% nationally </t>
  </si>
  <si>
    <t xml:space="preserve">IDACI - Rank of proportion of LSOAs in most deprived 10% nationally </t>
  </si>
  <si>
    <t xml:space="preserve">IDAOPI - Proportion of LSOAs in most deprived 10% nationally </t>
  </si>
  <si>
    <t xml:space="preserve">IDAOPI - Rank of proportion of LSOAs in most deprived 10% nationally </t>
  </si>
  <si>
    <t>Extent rank</t>
  </si>
  <si>
    <t>E10000017</t>
  </si>
  <si>
    <t>IDACI rank of average rank</t>
  </si>
  <si>
    <t>IDAOPI rank of average rank</t>
  </si>
  <si>
    <t>Extent score</t>
  </si>
  <si>
    <t>Income Deprivation Affecting Older People (IDAOPI) percentile (where 1 is most deprived)</t>
  </si>
  <si>
    <t>Local concentration score</t>
  </si>
  <si>
    <t>Local concentration rank</t>
  </si>
  <si>
    <t>Index of Multiple Deprivation (IMD) Decile (where 1 is most deprived 10% of upper-tier authorities)</t>
  </si>
  <si>
    <t>Income Decile (where 1 is most deprived 10% of upper-tier authorities)</t>
  </si>
  <si>
    <t>Employment Decile (where 1 is most deprived 10% of upper-tier authorities)</t>
  </si>
  <si>
    <t>Education, Skills and Training Decile (where 1 is most deprived 10% of upper-tier authorities)</t>
  </si>
  <si>
    <t>Health Deprivation and Disability Decile (where 1 is most deprived 10% of upper-tier authorities)</t>
  </si>
  <si>
    <t>Crime Decile (where 1 is most deprived 10% of upper-tier authorities)</t>
  </si>
  <si>
    <t>Barriers to Housing and Services Decile (where 1 is most deprived 10% of upper-tier authorities)</t>
  </si>
  <si>
    <t>Living Environment Decile (where 1 is most deprived 10% of upper-tier authorities)</t>
  </si>
  <si>
    <t>IDACI decile (where 1 is most deprived 10% of upper-tier authorities)</t>
  </si>
  <si>
    <t>IDAOPI decile (where 1 is most deprived 10% of upper-tier authorities)</t>
  </si>
  <si>
    <t>Index of Multiple Deprivation (IMD) Decile (where 1 is most deprived 10% of SICBLs)</t>
  </si>
  <si>
    <t>Income Decile (where 1 is most deprived 10% of SICBLs)</t>
  </si>
  <si>
    <t>Employment Decile (where 1 is most deprived 10% of SICBLs)</t>
  </si>
  <si>
    <t>Education, Skills and Training Decile (where 1 is most deprived 10% of SICBLs)</t>
  </si>
  <si>
    <t>Health Deprivation and Disability Decile (where 1 is most deprived 10% of SICBLs)</t>
  </si>
  <si>
    <t>Crime Decile (where 1 is most deprived 10% of SICBLs)</t>
  </si>
  <si>
    <t>Barriers to Housing and Services Decile (where 1 is most deprived 10% of SICBLs)</t>
  </si>
  <si>
    <t>Living Environment Decile (where 1 is most deprived 10% of SICBLs)</t>
  </si>
  <si>
    <t>IDACI decile (where 1 is most deprived 10% of SICBLs)</t>
  </si>
  <si>
    <t>IDAOPI decile (where 1 is most deprived 10% of SICBLs)</t>
  </si>
  <si>
    <t>Index of Multiple Deprivation (IMD) Decile (where 1 is most deprived 10% of LADs)</t>
  </si>
  <si>
    <t>Income Decile (where 1 is most deprived 10% of LADs)</t>
  </si>
  <si>
    <t>Employment Decile (where 1 is most deprived 10% of LADs)</t>
  </si>
  <si>
    <t>Education, Skills and Training Decile (where 1 is most deprived 10% of LADs)</t>
  </si>
  <si>
    <t>Health Deprivation and Disability Decile (where 1 is most deprived 10% of LADs)</t>
  </si>
  <si>
    <t>Crime Decile (where 1 is most deprived 10% of LADs)</t>
  </si>
  <si>
    <t>Barriers to Housing and Services Decile (where 1 is most deprived 10% of LADs)</t>
  </si>
  <si>
    <t>Living Environment Decile (where 1 is most deprived 10% of LADs)</t>
  </si>
  <si>
    <t>IDACI decile (where 1 is most deprived 10% of LADs)</t>
  </si>
  <si>
    <t>IDAOPI decile (where 1 is most deprived 10% of LADs)</t>
  </si>
  <si>
    <t>Index of Multiple Deprivation (IMD) Decile (where 1 is most deprived 10% of wards)</t>
  </si>
  <si>
    <t>Income Decile (where 1 is most deprived 10% of wards)</t>
  </si>
  <si>
    <t>Employment Decile (where 1 is most deprived 10% of wards)</t>
  </si>
  <si>
    <t>Education, Skills and Training Decile (where 1 is most deprived 10% of wards)</t>
  </si>
  <si>
    <t>Health Deprivation and Disability Decile (where 1 is most deprived 10% of wards)</t>
  </si>
  <si>
    <t>Crime Decile (where 1 is most deprived 10% of wards)</t>
  </si>
  <si>
    <t>Barriers to Housing and Services Decile (where 1 is most deprived 10% of wards)</t>
  </si>
  <si>
    <t>Living Environment Decile (where 1 is most deprived 10% of wards)</t>
  </si>
  <si>
    <t>IDACI decile (where 1 is most deprived 10% of wards)</t>
  </si>
  <si>
    <t>IDAOPI decile (where 1 is most deprived 10% of wards)</t>
  </si>
  <si>
    <t>Barriers to Housing and Services average score</t>
  </si>
  <si>
    <t>Living Environment average score</t>
  </si>
  <si>
    <t>Health Deprivation and Disability average score</t>
  </si>
  <si>
    <t>Education, Skills and Training average score</t>
  </si>
  <si>
    <t>IMD score</t>
  </si>
  <si>
    <t>Income score</t>
  </si>
  <si>
    <t>Employment score</t>
  </si>
  <si>
    <t>Education, Skills and Training score</t>
  </si>
  <si>
    <t>Ward name (2025)</t>
  </si>
  <si>
    <t>Ward code (2025)</t>
  </si>
  <si>
    <t>ICB code (2023)</t>
  </si>
  <si>
    <t>ICB name (2023)</t>
  </si>
  <si>
    <t>SICBL code (2023)</t>
  </si>
  <si>
    <t>SICBL name (2023)</t>
  </si>
  <si>
    <t>SICBL23CD</t>
  </si>
  <si>
    <t>SICBL23NM</t>
  </si>
  <si>
    <t>E01019138</t>
  </si>
  <si>
    <t>Barrow-in-Furness 010A</t>
  </si>
  <si>
    <t>E01019139</t>
  </si>
  <si>
    <t>Barrow-in-Furness 010B</t>
  </si>
  <si>
    <t>E01019141</t>
  </si>
  <si>
    <t>Barrow-in-Furness 008A</t>
  </si>
  <si>
    <t>E01019142</t>
  </si>
  <si>
    <t>Barrow-in-Furness 008B</t>
  </si>
  <si>
    <t>E01019143</t>
  </si>
  <si>
    <t>Barrow-in-Furness 008C</t>
  </si>
  <si>
    <t>E01019144</t>
  </si>
  <si>
    <t>Barrow-in-Furness 001A</t>
  </si>
  <si>
    <t>E01019145</t>
  </si>
  <si>
    <t>Barrow-in-Furness 001B</t>
  </si>
  <si>
    <t>E01019146</t>
  </si>
  <si>
    <t>Barrow-in-Furness 001C</t>
  </si>
  <si>
    <t>E01019147</t>
  </si>
  <si>
    <t>Barrow-in-Furness 001D</t>
  </si>
  <si>
    <t>E01019148</t>
  </si>
  <si>
    <t>Barrow-in-Furness 002A</t>
  </si>
  <si>
    <t>E01019149</t>
  </si>
  <si>
    <t>Barrow-in-Furness 002B</t>
  </si>
  <si>
    <t>E01019150</t>
  </si>
  <si>
    <t>Barrow-in-Furness 002C</t>
  </si>
  <si>
    <t>E01019151</t>
  </si>
  <si>
    <t>Barrow-in-Furness 002D</t>
  </si>
  <si>
    <t>E01019152</t>
  </si>
  <si>
    <t>Barrow-in-Furness 003A</t>
  </si>
  <si>
    <t>E01019153</t>
  </si>
  <si>
    <t>Barrow-in-Furness 003B</t>
  </si>
  <si>
    <t>E01019154</t>
  </si>
  <si>
    <t>Barrow-in-Furness 003C</t>
  </si>
  <si>
    <t>E01019155</t>
  </si>
  <si>
    <t>Barrow-in-Furness 003D</t>
  </si>
  <si>
    <t>E01019156</t>
  </si>
  <si>
    <t>Barrow-in-Furness 004A</t>
  </si>
  <si>
    <t>E01019157</t>
  </si>
  <si>
    <t>Barrow-in-Furness 008D</t>
  </si>
  <si>
    <t>E01019158</t>
  </si>
  <si>
    <t>Barrow-in-Furness 008E</t>
  </si>
  <si>
    <t>E01019159</t>
  </si>
  <si>
    <t>Barrow-in-Furness 004B</t>
  </si>
  <si>
    <t>E01019160</t>
  </si>
  <si>
    <t>Barrow-in-Furness 007B</t>
  </si>
  <si>
    <t>E01019161</t>
  </si>
  <si>
    <t>Barrow-in-Furness 006A</t>
  </si>
  <si>
    <t>E01019162</t>
  </si>
  <si>
    <t>Barrow-in-Furness 003E</t>
  </si>
  <si>
    <t>E01019163</t>
  </si>
  <si>
    <t>Barrow-in-Furness 003F</t>
  </si>
  <si>
    <t>E01019164</t>
  </si>
  <si>
    <t>Barrow-in-Furness 004C</t>
  </si>
  <si>
    <t>E01019165</t>
  </si>
  <si>
    <t>Barrow-in-Furness 004D</t>
  </si>
  <si>
    <t>E01019166</t>
  </si>
  <si>
    <t>Barrow-in-Furness 004E</t>
  </si>
  <si>
    <t>E01019167</t>
  </si>
  <si>
    <t>Barrow-in-Furness 005A</t>
  </si>
  <si>
    <t>E01019168</t>
  </si>
  <si>
    <t>Barrow-in-Furness 005B</t>
  </si>
  <si>
    <t>E01019169</t>
  </si>
  <si>
    <t>Barrow-in-Furness 005C</t>
  </si>
  <si>
    <t>E01019170</t>
  </si>
  <si>
    <t>Barrow-in-Furness 005D</t>
  </si>
  <si>
    <t>E01019171</t>
  </si>
  <si>
    <t>Barrow-in-Furness 005E</t>
  </si>
  <si>
    <t>E01019172</t>
  </si>
  <si>
    <t>Barrow-in-Furness 007C</t>
  </si>
  <si>
    <t>E01019173</t>
  </si>
  <si>
    <t>Barrow-in-Furness 007D</t>
  </si>
  <si>
    <t>E01019175</t>
  </si>
  <si>
    <t>Barrow-in-Furness 007F</t>
  </si>
  <si>
    <t>E01019176</t>
  </si>
  <si>
    <t>Barrow-in-Furness 006B</t>
  </si>
  <si>
    <t>E01019177</t>
  </si>
  <si>
    <t>Barrow-in-Furness 006C</t>
  </si>
  <si>
    <t>E01019178</t>
  </si>
  <si>
    <t>Barrow-in-Furness 006D</t>
  </si>
  <si>
    <t>E01019179</t>
  </si>
  <si>
    <t>Barrow-in-Furness 006E</t>
  </si>
  <si>
    <t>E01019180</t>
  </si>
  <si>
    <t>Barrow-in-Furness 009A</t>
  </si>
  <si>
    <t>E01019182</t>
  </si>
  <si>
    <t>Barrow-in-Furness 009C</t>
  </si>
  <si>
    <t>E01019184</t>
  </si>
  <si>
    <t>Barrow-in-Furness 009E</t>
  </si>
  <si>
    <t>E01019185</t>
  </si>
  <si>
    <t>Barrow-in-Furness 010C</t>
  </si>
  <si>
    <t>E01019186</t>
  </si>
  <si>
    <t>Barrow-in-Furness 010D</t>
  </si>
  <si>
    <t>E01019187</t>
  </si>
  <si>
    <t>Barrow-in-Furness 010E</t>
  </si>
  <si>
    <t>E01019283</t>
  </si>
  <si>
    <t>Copeland 008B</t>
  </si>
  <si>
    <t>E01019289</t>
  </si>
  <si>
    <t>Copeland 008C</t>
  </si>
  <si>
    <t>E01019290</t>
  </si>
  <si>
    <t>Copeland 008D</t>
  </si>
  <si>
    <t>E01019293</t>
  </si>
  <si>
    <t>Copeland 008E</t>
  </si>
  <si>
    <t>E01019298</t>
  </si>
  <si>
    <t>Copeland 008F</t>
  </si>
  <si>
    <t>E01019299</t>
  </si>
  <si>
    <t>Copeland 008G</t>
  </si>
  <si>
    <t>E01019343</t>
  </si>
  <si>
    <t>South Lakeland 011C</t>
  </si>
  <si>
    <t>E01019344</t>
  </si>
  <si>
    <t>South Lakeland 008A</t>
  </si>
  <si>
    <t>E01019345</t>
  </si>
  <si>
    <t>South Lakeland 008B</t>
  </si>
  <si>
    <t>E01019346</t>
  </si>
  <si>
    <t>South Lakeland 003A</t>
  </si>
  <si>
    <t>E01019347</t>
  </si>
  <si>
    <t>South Lakeland 011D</t>
  </si>
  <si>
    <t>E01019348</t>
  </si>
  <si>
    <t>South Lakeland 010A</t>
  </si>
  <si>
    <t>E01019349</t>
  </si>
  <si>
    <t>South Lakeland 013A</t>
  </si>
  <si>
    <t>E01019350</t>
  </si>
  <si>
    <t>South Lakeland 008C</t>
  </si>
  <si>
    <t>E01019351</t>
  </si>
  <si>
    <t>South Lakeland 008D</t>
  </si>
  <si>
    <t>E01019352</t>
  </si>
  <si>
    <t>South Lakeland 010B</t>
  </si>
  <si>
    <t>E01019353</t>
  </si>
  <si>
    <t>South Lakeland 013B</t>
  </si>
  <si>
    <t>E01019354</t>
  </si>
  <si>
    <t>South Lakeland 013C</t>
  </si>
  <si>
    <t>E01019355</t>
  </si>
  <si>
    <t>South Lakeland 013D</t>
  </si>
  <si>
    <t>E01019356</t>
  </si>
  <si>
    <t>South Lakeland 007A</t>
  </si>
  <si>
    <t>E01019357</t>
  </si>
  <si>
    <t>South Lakeland 013E</t>
  </si>
  <si>
    <t>E01019358</t>
  </si>
  <si>
    <t>South Lakeland 005A</t>
  </si>
  <si>
    <t>E01019359</t>
  </si>
  <si>
    <t>South Lakeland 003B</t>
  </si>
  <si>
    <t>E01019360</t>
  </si>
  <si>
    <t>South Lakeland 004A</t>
  </si>
  <si>
    <t>E01019361</t>
  </si>
  <si>
    <t>South Lakeland 006A</t>
  </si>
  <si>
    <t>E01019362</t>
  </si>
  <si>
    <t>South Lakeland 005B</t>
  </si>
  <si>
    <t>E01019363</t>
  </si>
  <si>
    <t>South Lakeland 004B</t>
  </si>
  <si>
    <t>E01019364</t>
  </si>
  <si>
    <t>South Lakeland 004C</t>
  </si>
  <si>
    <t>E01019365</t>
  </si>
  <si>
    <t>South Lakeland 003C</t>
  </si>
  <si>
    <t>E01019366</t>
  </si>
  <si>
    <t>South Lakeland 005C</t>
  </si>
  <si>
    <t>E01019368</t>
  </si>
  <si>
    <t>South Lakeland 006C</t>
  </si>
  <si>
    <t>E01019369</t>
  </si>
  <si>
    <t>South Lakeland 006D</t>
  </si>
  <si>
    <t>E01019370</t>
  </si>
  <si>
    <t>South Lakeland 003D</t>
  </si>
  <si>
    <t>E01019371</t>
  </si>
  <si>
    <t>South Lakeland 004D</t>
  </si>
  <si>
    <t>E01019372</t>
  </si>
  <si>
    <t>South Lakeland 009A</t>
  </si>
  <si>
    <t>E01019373</t>
  </si>
  <si>
    <t>South Lakeland 009B</t>
  </si>
  <si>
    <t>E01019374</t>
  </si>
  <si>
    <t>South Lakeland 001A</t>
  </si>
  <si>
    <t>E01019375</t>
  </si>
  <si>
    <t>South Lakeland 001B</t>
  </si>
  <si>
    <t>E01019376</t>
  </si>
  <si>
    <t>South Lakeland 001C</t>
  </si>
  <si>
    <t>E01019377</t>
  </si>
  <si>
    <t>South Lakeland 010C</t>
  </si>
  <si>
    <t>E01019378</t>
  </si>
  <si>
    <t>South Lakeland 014A</t>
  </si>
  <si>
    <t>E01019379</t>
  </si>
  <si>
    <t>South Lakeland 014B</t>
  </si>
  <si>
    <t>E01019380</t>
  </si>
  <si>
    <t>South Lakeland 014C</t>
  </si>
  <si>
    <t>E01019381</t>
  </si>
  <si>
    <t>South Lakeland 007B</t>
  </si>
  <si>
    <t>E01019382</t>
  </si>
  <si>
    <t>South Lakeland 011E</t>
  </si>
  <si>
    <t>E01019383</t>
  </si>
  <si>
    <t>South Lakeland 010D</t>
  </si>
  <si>
    <t>E01019384</t>
  </si>
  <si>
    <t>South Lakeland 009C</t>
  </si>
  <si>
    <t>E01019385</t>
  </si>
  <si>
    <t>South Lakeland 009D</t>
  </si>
  <si>
    <t>E01019386</t>
  </si>
  <si>
    <t>South Lakeland 007C</t>
  </si>
  <si>
    <t>E01019387</t>
  </si>
  <si>
    <t>South Lakeland 002A</t>
  </si>
  <si>
    <t>E01019388</t>
  </si>
  <si>
    <t>South Lakeland 012A</t>
  </si>
  <si>
    <t>E01019389</t>
  </si>
  <si>
    <t>South Lakeland 012B</t>
  </si>
  <si>
    <t>E01019390</t>
  </si>
  <si>
    <t>South Lakeland 012C</t>
  </si>
  <si>
    <t>E01019391</t>
  </si>
  <si>
    <t>South Lakeland 014D</t>
  </si>
  <si>
    <t>E01019392</t>
  </si>
  <si>
    <t>South Lakeland 012D</t>
  </si>
  <si>
    <t>E01019393</t>
  </si>
  <si>
    <t>South Lakeland 014E</t>
  </si>
  <si>
    <t>E01019394</t>
  </si>
  <si>
    <t>South Lakeland 005D</t>
  </si>
  <si>
    <t>E01019395</t>
  </si>
  <si>
    <t>South Lakeland 001D</t>
  </si>
  <si>
    <t>E01019396</t>
  </si>
  <si>
    <t>South Lakeland 002B</t>
  </si>
  <si>
    <t>E01019397</t>
  </si>
  <si>
    <t>South Lakeland 002C</t>
  </si>
  <si>
    <t>E01027558</t>
  </si>
  <si>
    <t>Craven 001A</t>
  </si>
  <si>
    <t>E01027559</t>
  </si>
  <si>
    <t>Craven 001B</t>
  </si>
  <si>
    <t>E01027570</t>
  </si>
  <si>
    <t>Craven 001D</t>
  </si>
  <si>
    <t>E01033160</t>
  </si>
  <si>
    <t>Barrow-in-Furness 009F</t>
  </si>
  <si>
    <t>E01034069</t>
  </si>
  <si>
    <t>Barrow-in-Furness 007G</t>
  </si>
  <si>
    <t>E01034077</t>
  </si>
  <si>
    <t>South Lakeland 002F</t>
  </si>
  <si>
    <t>E01034078</t>
  </si>
  <si>
    <t>South Lakeland 006H</t>
  </si>
  <si>
    <t>E01034079</t>
  </si>
  <si>
    <t>South Lakeland 006I</t>
  </si>
  <si>
    <t>E01034080</t>
  </si>
  <si>
    <t>South Lakeland 011F</t>
  </si>
  <si>
    <t>WD25CD</t>
  </si>
  <si>
    <t>WD25NM</t>
  </si>
  <si>
    <t>E05014240</t>
  </si>
  <si>
    <t>Old Barrow and Hindpool</t>
  </si>
  <si>
    <t>E05014222</t>
  </si>
  <si>
    <t>Dalton North</t>
  </si>
  <si>
    <t>E05014223</t>
  </si>
  <si>
    <t>Dalton South</t>
  </si>
  <si>
    <t>E05014228</t>
  </si>
  <si>
    <t>Hawcoat and Newbarns</t>
  </si>
  <si>
    <t>E05014241</t>
  </si>
  <si>
    <t>Ormsgill and Parkside</t>
  </si>
  <si>
    <t>E05014244</t>
  </si>
  <si>
    <t>Risedale and Roosecote</t>
  </si>
  <si>
    <t>E05014248</t>
  </si>
  <si>
    <t>Walney Island</t>
  </si>
  <si>
    <t>E05014203</t>
  </si>
  <si>
    <t>Millom Without</t>
  </si>
  <si>
    <t>E38000215</t>
  </si>
  <si>
    <t>NHS North East and North Cumbria ICB - 01H</t>
  </si>
  <si>
    <t>E05014202</t>
  </si>
  <si>
    <t>Millom</t>
  </si>
  <si>
    <t>E05014236</t>
  </si>
  <si>
    <t>Kent Estuary</t>
  </si>
  <si>
    <t>E05014230</t>
  </si>
  <si>
    <t>High Furness</t>
  </si>
  <si>
    <t>E05014247</t>
  </si>
  <si>
    <t>Upper Kent</t>
  </si>
  <si>
    <t>E05014220</t>
  </si>
  <si>
    <t>Burton and Holme</t>
  </si>
  <si>
    <t>E05014226</t>
  </si>
  <si>
    <t>Grange and Cartmel</t>
  </si>
  <si>
    <t>E05014221</t>
  </si>
  <si>
    <t>Coniston and Hawkshead</t>
  </si>
  <si>
    <t>E05014238</t>
  </si>
  <si>
    <t>Levens and Crooklands</t>
  </si>
  <si>
    <t>E05014233</t>
  </si>
  <si>
    <t>Kendal Nether</t>
  </si>
  <si>
    <t>E05014235</t>
  </si>
  <si>
    <t>Kendal Strickland and Fell</t>
  </si>
  <si>
    <t>E05014232</t>
  </si>
  <si>
    <t>Kendal Highgate</t>
  </si>
  <si>
    <t>E05014231</t>
  </si>
  <si>
    <t>Kendal Castle</t>
  </si>
  <si>
    <t>E05014234</t>
  </si>
  <si>
    <t>Kendal South</t>
  </si>
  <si>
    <t>E05014245</t>
  </si>
  <si>
    <t>Sedbergh and Kirkby Lonsdale</t>
  </si>
  <si>
    <t>E05014249</t>
  </si>
  <si>
    <t>Windermere and Ambleside</t>
  </si>
  <si>
    <t>E05014239</t>
  </si>
  <si>
    <t>Low Furness</t>
  </si>
  <si>
    <t>E05014219</t>
  </si>
  <si>
    <t>Bowness and Lyth</t>
  </si>
  <si>
    <t>E05014246</t>
  </si>
  <si>
    <t>Ulverston</t>
  </si>
  <si>
    <t>E05014256</t>
  </si>
  <si>
    <t>Bentham &amp; Ingleton</t>
  </si>
  <si>
    <t>Version 2</t>
  </si>
  <si>
    <t>Date:</t>
  </si>
  <si>
    <t>Update note:</t>
  </si>
  <si>
    <t>The current version has updated deciles for all geographies, apart from LSOAs. This was due to percentile rounding applied prior to decile calculation which affected a small number of areas.</t>
  </si>
  <si>
    <t>Indices of Deprivation (IoD) Lancashire-14 geographies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</si>
</sst>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4"/>
      <color theme="1"/>
      <name val="Arial"/>
      <family val="2"/>
    </font>
    <font>
      <b/>
      <sz val="14"/>
      <color theme="1"/>
      <name val="Arial"/>
      <family val="2"/>
    </font>
    <font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wrapText="1"/>
    </xf>
    <xf numFmtId="0" fontId="1" fillId="2" borderId="0" xfId="0" applyFont="1" applyFill="1" applyAlignment="1">
      <alignment wrapText="1"/>
    </xf>
    <xf numFmtId="2" fontId="0" fillId="0" borderId="0" xfId="0" applyNumberFormat="1"/>
    <xf numFmtId="1" fontId="0" fillId="0" borderId="0" xfId="0" applyNumberFormat="1"/>
    <xf numFmtId="0" fontId="2" fillId="0" borderId="0" xfId="0" applyFont="1"/>
    <xf numFmtId="0" fontId="1" fillId="0" borderId="0" xfId="0" applyFont="1"/>
    <xf numFmtId="14" fontId="0" fillId="0" borderId="0" xfId="0" applyNumberFormat="1" applyAlignment="1">
      <alignment horizontal="left"/>
    </xf>
  </cellXfs>
  <cellStyles count="1">
    <cellStyle name="Normal" xfId="0" builtinId="0"/>
  </cellStyles>
  <dxfs count="14"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</dxfs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73372-BF1F-4DFB-A42D-BAA9238D1D2B}">
  <dimension ref="A1:A13"/>
  <sheetViews>
    <sheetView tabSelected="1" workbookViewId="0"/>
  </sheetViews>
  <sheetFormatPr defaultRowHeight="17.5" x14ac:dyDescent="0.35"/>
  <cols>
    <col min="1" max="1" width="47.3125" bestFit="1" customWidth="1"/>
  </cols>
  <sheetData>
    <row r="1" spans="1:1" ht="18" x14ac:dyDescent="0.4">
      <c r="A1" s="6" t="s">
        <v>2864</v>
      </c>
    </row>
    <row r="2" spans="1:1" x14ac:dyDescent="0.35">
      <c r="A2" t="s">
        <v>2860</v>
      </c>
    </row>
    <row r="4" spans="1:1" x14ac:dyDescent="0.35">
      <c r="A4" t="s">
        <v>2861</v>
      </c>
    </row>
    <row r="5" spans="1:1" x14ac:dyDescent="0.35">
      <c r="A5" s="7">
        <v>46181</v>
      </c>
    </row>
    <row r="7" spans="1:1" x14ac:dyDescent="0.35">
      <c r="A7" t="s">
        <v>2862</v>
      </c>
    </row>
    <row r="8" spans="1:1" ht="70" x14ac:dyDescent="0.35">
      <c r="A8" s="1" t="s">
        <v>2863</v>
      </c>
    </row>
    <row r="9" spans="1:1" x14ac:dyDescent="0.35">
      <c r="A9" s="1"/>
    </row>
    <row r="10" spans="1:1" x14ac:dyDescent="0.35">
      <c r="A10" s="1"/>
    </row>
    <row r="11" spans="1:1" x14ac:dyDescent="0.35">
      <c r="A11" s="1"/>
    </row>
    <row r="12" spans="1:1" x14ac:dyDescent="0.35">
      <c r="A12" s="1"/>
    </row>
    <row r="13" spans="1:1" x14ac:dyDescent="0.35">
      <c r="A13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4D943D-AF60-4054-968D-14D8BAC8DE32}">
  <dimension ref="A1:AR946"/>
  <sheetViews>
    <sheetView zoomScale="55" zoomScaleNormal="55" workbookViewId="0"/>
  </sheetViews>
  <sheetFormatPr defaultRowHeight="17.5" x14ac:dyDescent="0.35"/>
  <cols>
    <col min="1" max="1" width="11.25" customWidth="1"/>
    <col min="2" max="3" width="26.4375" customWidth="1"/>
    <col min="4" max="4" width="23" customWidth="1"/>
    <col min="5" max="44" width="12.5625" customWidth="1"/>
  </cols>
  <sheetData>
    <row r="1" spans="1:44" s="2" customFormat="1" ht="162" x14ac:dyDescent="0.4">
      <c r="A1" s="2" t="s">
        <v>0</v>
      </c>
      <c r="B1" s="2" t="s">
        <v>1</v>
      </c>
      <c r="C1" s="2" t="s">
        <v>2564</v>
      </c>
      <c r="D1" s="2" t="s">
        <v>3</v>
      </c>
      <c r="E1" s="2" t="s">
        <v>6</v>
      </c>
      <c r="F1" s="2" t="s">
        <v>26</v>
      </c>
      <c r="G1" s="2" t="s">
        <v>16</v>
      </c>
      <c r="H1" s="2" t="s">
        <v>7</v>
      </c>
      <c r="I1" s="2" t="s">
        <v>27</v>
      </c>
      <c r="J1" s="2" t="s">
        <v>17</v>
      </c>
      <c r="K1" s="2" t="s">
        <v>8</v>
      </c>
      <c r="L1" s="2" t="s">
        <v>28</v>
      </c>
      <c r="M1" s="2" t="s">
        <v>18</v>
      </c>
      <c r="N1" s="2" t="s">
        <v>9</v>
      </c>
      <c r="O1" s="2" t="s">
        <v>29</v>
      </c>
      <c r="P1" s="2" t="s">
        <v>19</v>
      </c>
      <c r="Q1" s="2" t="s">
        <v>10</v>
      </c>
      <c r="R1" s="2" t="s">
        <v>30</v>
      </c>
      <c r="S1" s="2" t="s">
        <v>20</v>
      </c>
      <c r="T1" s="2" t="s">
        <v>11</v>
      </c>
      <c r="U1" s="2" t="s">
        <v>31</v>
      </c>
      <c r="V1" s="2" t="s">
        <v>21</v>
      </c>
      <c r="W1" s="2" t="s">
        <v>12</v>
      </c>
      <c r="X1" s="2" t="s">
        <v>32</v>
      </c>
      <c r="Y1" s="2" t="s">
        <v>22</v>
      </c>
      <c r="Z1" s="2" t="s">
        <v>13</v>
      </c>
      <c r="AA1" s="2" t="s">
        <v>33</v>
      </c>
      <c r="AB1" s="2" t="s">
        <v>23</v>
      </c>
      <c r="AC1" s="2" t="s">
        <v>14</v>
      </c>
      <c r="AD1" s="2" t="s">
        <v>34</v>
      </c>
      <c r="AE1" s="2" t="s">
        <v>24</v>
      </c>
      <c r="AF1" s="2" t="s">
        <v>15</v>
      </c>
      <c r="AG1" s="2" t="s">
        <v>2513</v>
      </c>
      <c r="AH1" s="2" t="s">
        <v>25</v>
      </c>
      <c r="AI1" s="2" t="s">
        <v>2560</v>
      </c>
      <c r="AJ1" s="2" t="s">
        <v>2561</v>
      </c>
      <c r="AK1" s="2" t="s">
        <v>2562</v>
      </c>
      <c r="AL1" s="2" t="s">
        <v>2563</v>
      </c>
      <c r="AM1" s="2" t="s">
        <v>2558</v>
      </c>
      <c r="AN1" s="2" t="s">
        <v>2485</v>
      </c>
      <c r="AO1" s="2" t="s">
        <v>2556</v>
      </c>
      <c r="AP1" s="2" t="s">
        <v>2557</v>
      </c>
      <c r="AQ1" s="2" t="s">
        <v>2486</v>
      </c>
      <c r="AR1" s="2" t="s">
        <v>2487</v>
      </c>
    </row>
    <row r="2" spans="1:44" x14ac:dyDescent="0.35">
      <c r="A2" t="s">
        <v>54</v>
      </c>
      <c r="B2" s="1" t="s">
        <v>55</v>
      </c>
      <c r="C2" s="1" t="s">
        <v>57</v>
      </c>
      <c r="D2" t="s">
        <v>59</v>
      </c>
      <c r="E2">
        <v>2615</v>
      </c>
      <c r="F2">
        <v>8</v>
      </c>
      <c r="G2">
        <v>1</v>
      </c>
      <c r="H2">
        <v>1428</v>
      </c>
      <c r="I2">
        <v>5</v>
      </c>
      <c r="J2">
        <v>1</v>
      </c>
      <c r="K2">
        <v>4192</v>
      </c>
      <c r="L2">
        <v>13</v>
      </c>
      <c r="M2">
        <v>2</v>
      </c>
      <c r="N2">
        <v>2644</v>
      </c>
      <c r="O2">
        <v>8</v>
      </c>
      <c r="P2">
        <v>1</v>
      </c>
      <c r="Q2">
        <v>5024</v>
      </c>
      <c r="R2">
        <v>15</v>
      </c>
      <c r="S2">
        <v>2</v>
      </c>
      <c r="T2">
        <v>7644</v>
      </c>
      <c r="U2">
        <v>23</v>
      </c>
      <c r="V2">
        <v>3</v>
      </c>
      <c r="W2">
        <v>6084</v>
      </c>
      <c r="X2">
        <v>19</v>
      </c>
      <c r="Y2">
        <v>2</v>
      </c>
      <c r="Z2">
        <v>6455</v>
      </c>
      <c r="AA2">
        <v>20</v>
      </c>
      <c r="AB2">
        <v>2</v>
      </c>
      <c r="AC2">
        <v>3785</v>
      </c>
      <c r="AD2">
        <v>12</v>
      </c>
      <c r="AE2">
        <v>2</v>
      </c>
      <c r="AF2">
        <v>925</v>
      </c>
      <c r="AG2">
        <v>3</v>
      </c>
      <c r="AH2">
        <v>1</v>
      </c>
      <c r="AI2">
        <v>48.600999999999999</v>
      </c>
      <c r="AJ2">
        <v>0.56100000000000005</v>
      </c>
      <c r="AK2">
        <v>0.24099999999999999</v>
      </c>
      <c r="AL2">
        <v>53.17</v>
      </c>
      <c r="AM2">
        <v>0.95199999999999996</v>
      </c>
      <c r="AN2">
        <v>0.64800000000000002</v>
      </c>
      <c r="AO2">
        <v>30.858000000000001</v>
      </c>
      <c r="AP2">
        <v>36.036000000000001</v>
      </c>
      <c r="AQ2">
        <v>0.63500000000000001</v>
      </c>
      <c r="AR2">
        <v>0.624</v>
      </c>
    </row>
    <row r="3" spans="1:44" x14ac:dyDescent="0.35">
      <c r="A3" t="s">
        <v>64</v>
      </c>
      <c r="B3" s="1" t="s">
        <v>65</v>
      </c>
      <c r="C3" s="1" t="s">
        <v>67</v>
      </c>
      <c r="D3" t="s">
        <v>59</v>
      </c>
      <c r="E3">
        <v>1004</v>
      </c>
      <c r="F3">
        <v>3</v>
      </c>
      <c r="G3">
        <v>1</v>
      </c>
      <c r="H3">
        <v>364</v>
      </c>
      <c r="I3">
        <v>2</v>
      </c>
      <c r="J3">
        <v>1</v>
      </c>
      <c r="K3">
        <v>1563</v>
      </c>
      <c r="L3">
        <v>5</v>
      </c>
      <c r="M3">
        <v>1</v>
      </c>
      <c r="N3">
        <v>1381</v>
      </c>
      <c r="O3">
        <v>5</v>
      </c>
      <c r="P3">
        <v>1</v>
      </c>
      <c r="Q3">
        <v>1674</v>
      </c>
      <c r="R3">
        <v>5</v>
      </c>
      <c r="S3">
        <v>1</v>
      </c>
      <c r="T3">
        <v>8663</v>
      </c>
      <c r="U3">
        <v>26</v>
      </c>
      <c r="V3">
        <v>3</v>
      </c>
      <c r="W3">
        <v>4624</v>
      </c>
      <c r="X3">
        <v>14</v>
      </c>
      <c r="Y3">
        <v>2</v>
      </c>
      <c r="Z3">
        <v>19456</v>
      </c>
      <c r="AA3">
        <v>58</v>
      </c>
      <c r="AB3">
        <v>6</v>
      </c>
      <c r="AC3">
        <v>1262</v>
      </c>
      <c r="AD3">
        <v>4</v>
      </c>
      <c r="AE3">
        <v>1</v>
      </c>
      <c r="AF3">
        <v>108</v>
      </c>
      <c r="AG3">
        <v>1</v>
      </c>
      <c r="AH3">
        <v>1</v>
      </c>
      <c r="AI3">
        <v>59.899000000000001</v>
      </c>
      <c r="AJ3">
        <v>0.66100000000000003</v>
      </c>
      <c r="AK3">
        <v>0.311</v>
      </c>
      <c r="AL3">
        <v>61.637999999999998</v>
      </c>
      <c r="AM3">
        <v>1.5</v>
      </c>
      <c r="AN3">
        <v>0.56699999999999995</v>
      </c>
      <c r="AO3">
        <v>33.392000000000003</v>
      </c>
      <c r="AP3">
        <v>14.587</v>
      </c>
      <c r="AQ3">
        <v>0.76500000000000001</v>
      </c>
      <c r="AR3">
        <v>0.86799999999999999</v>
      </c>
    </row>
    <row r="4" spans="1:44" x14ac:dyDescent="0.35">
      <c r="A4" t="s">
        <v>68</v>
      </c>
      <c r="B4" s="1" t="s">
        <v>69</v>
      </c>
      <c r="C4" s="1" t="s">
        <v>57</v>
      </c>
      <c r="D4" t="s">
        <v>59</v>
      </c>
      <c r="E4">
        <v>4164</v>
      </c>
      <c r="F4">
        <v>13</v>
      </c>
      <c r="G4">
        <v>2</v>
      </c>
      <c r="H4">
        <v>3030</v>
      </c>
      <c r="I4">
        <v>9</v>
      </c>
      <c r="J4">
        <v>1</v>
      </c>
      <c r="K4">
        <v>6834</v>
      </c>
      <c r="L4">
        <v>21</v>
      </c>
      <c r="M4">
        <v>3</v>
      </c>
      <c r="N4">
        <v>2844</v>
      </c>
      <c r="O4">
        <v>9</v>
      </c>
      <c r="P4">
        <v>1</v>
      </c>
      <c r="Q4">
        <v>9877</v>
      </c>
      <c r="R4">
        <v>30</v>
      </c>
      <c r="S4">
        <v>3</v>
      </c>
      <c r="T4">
        <v>19649</v>
      </c>
      <c r="U4">
        <v>59</v>
      </c>
      <c r="V4">
        <v>6</v>
      </c>
      <c r="W4">
        <v>15949</v>
      </c>
      <c r="X4">
        <v>48</v>
      </c>
      <c r="Y4">
        <v>5</v>
      </c>
      <c r="Z4">
        <v>327</v>
      </c>
      <c r="AA4">
        <v>1</v>
      </c>
      <c r="AB4">
        <v>1</v>
      </c>
      <c r="AC4">
        <v>6705</v>
      </c>
      <c r="AD4">
        <v>20</v>
      </c>
      <c r="AE4">
        <v>2</v>
      </c>
      <c r="AF4">
        <v>1138</v>
      </c>
      <c r="AG4">
        <v>4</v>
      </c>
      <c r="AH4">
        <v>1</v>
      </c>
      <c r="AI4">
        <v>41.671999999999997</v>
      </c>
      <c r="AJ4">
        <v>0.47799999999999998</v>
      </c>
      <c r="AK4">
        <v>0.19800000000000001</v>
      </c>
      <c r="AL4">
        <v>52.09</v>
      </c>
      <c r="AM4">
        <v>0.48199999999999998</v>
      </c>
      <c r="AN4">
        <v>-0.19400000000000001</v>
      </c>
      <c r="AO4">
        <v>20.792000000000002</v>
      </c>
      <c r="AP4">
        <v>68.073999999999998</v>
      </c>
      <c r="AQ4">
        <v>0.53700000000000003</v>
      </c>
      <c r="AR4">
        <v>0.59899999999999998</v>
      </c>
    </row>
    <row r="5" spans="1:44" x14ac:dyDescent="0.35">
      <c r="A5" t="s">
        <v>70</v>
      </c>
      <c r="B5" s="1" t="s">
        <v>71</v>
      </c>
      <c r="C5" s="1" t="s">
        <v>73</v>
      </c>
      <c r="D5" t="s">
        <v>59</v>
      </c>
      <c r="E5">
        <v>2352</v>
      </c>
      <c r="F5">
        <v>7</v>
      </c>
      <c r="G5">
        <v>1</v>
      </c>
      <c r="H5">
        <v>985</v>
      </c>
      <c r="I5">
        <v>3</v>
      </c>
      <c r="J5">
        <v>1</v>
      </c>
      <c r="K5">
        <v>2482</v>
      </c>
      <c r="L5">
        <v>8</v>
      </c>
      <c r="M5">
        <v>1</v>
      </c>
      <c r="N5">
        <v>3522</v>
      </c>
      <c r="O5">
        <v>11</v>
      </c>
      <c r="P5">
        <v>2</v>
      </c>
      <c r="Q5">
        <v>1668</v>
      </c>
      <c r="R5">
        <v>5</v>
      </c>
      <c r="S5">
        <v>1</v>
      </c>
      <c r="T5">
        <v>13165</v>
      </c>
      <c r="U5">
        <v>40</v>
      </c>
      <c r="V5">
        <v>4</v>
      </c>
      <c r="W5">
        <v>10300</v>
      </c>
      <c r="X5">
        <v>31</v>
      </c>
      <c r="Y5">
        <v>4</v>
      </c>
      <c r="Z5">
        <v>19440</v>
      </c>
      <c r="AA5">
        <v>58</v>
      </c>
      <c r="AB5">
        <v>6</v>
      </c>
      <c r="AC5">
        <v>3313</v>
      </c>
      <c r="AD5">
        <v>10</v>
      </c>
      <c r="AE5">
        <v>1</v>
      </c>
      <c r="AF5">
        <v>609</v>
      </c>
      <c r="AG5">
        <v>2</v>
      </c>
      <c r="AH5">
        <v>1</v>
      </c>
      <c r="AI5">
        <v>50.118000000000002</v>
      </c>
      <c r="AJ5">
        <v>0.59099999999999997</v>
      </c>
      <c r="AK5">
        <v>0.28000000000000003</v>
      </c>
      <c r="AL5">
        <v>48.433</v>
      </c>
      <c r="AM5">
        <v>1.5009999999999999</v>
      </c>
      <c r="AN5">
        <v>0.24399999999999999</v>
      </c>
      <c r="AO5">
        <v>25.579000000000001</v>
      </c>
      <c r="AP5">
        <v>14.6</v>
      </c>
      <c r="AQ5">
        <v>0.65300000000000002</v>
      </c>
      <c r="AR5">
        <v>0.67100000000000004</v>
      </c>
    </row>
    <row r="6" spans="1:44" x14ac:dyDescent="0.35">
      <c r="A6" t="s">
        <v>74</v>
      </c>
      <c r="B6" s="1" t="s">
        <v>75</v>
      </c>
      <c r="C6" s="1" t="s">
        <v>57</v>
      </c>
      <c r="D6" t="s">
        <v>59</v>
      </c>
      <c r="E6">
        <v>2095</v>
      </c>
      <c r="F6">
        <v>7</v>
      </c>
      <c r="G6">
        <v>1</v>
      </c>
      <c r="H6">
        <v>1212</v>
      </c>
      <c r="I6">
        <v>4</v>
      </c>
      <c r="J6">
        <v>1</v>
      </c>
      <c r="K6">
        <v>1884</v>
      </c>
      <c r="L6">
        <v>6</v>
      </c>
      <c r="M6">
        <v>1</v>
      </c>
      <c r="N6">
        <v>2371</v>
      </c>
      <c r="O6">
        <v>8</v>
      </c>
      <c r="P6">
        <v>1</v>
      </c>
      <c r="Q6">
        <v>2251</v>
      </c>
      <c r="R6">
        <v>7</v>
      </c>
      <c r="S6">
        <v>1</v>
      </c>
      <c r="T6">
        <v>10292</v>
      </c>
      <c r="U6">
        <v>31</v>
      </c>
      <c r="V6">
        <v>4</v>
      </c>
      <c r="W6">
        <v>11204</v>
      </c>
      <c r="X6">
        <v>34</v>
      </c>
      <c r="Y6">
        <v>4</v>
      </c>
      <c r="Z6">
        <v>15675</v>
      </c>
      <c r="AA6">
        <v>47</v>
      </c>
      <c r="AB6">
        <v>5</v>
      </c>
      <c r="AC6">
        <v>5251</v>
      </c>
      <c r="AD6">
        <v>16</v>
      </c>
      <c r="AE6">
        <v>2</v>
      </c>
      <c r="AF6">
        <v>390</v>
      </c>
      <c r="AG6">
        <v>2</v>
      </c>
      <c r="AH6">
        <v>1</v>
      </c>
      <c r="AI6">
        <v>51.63</v>
      </c>
      <c r="AJ6">
        <v>0.57599999999999996</v>
      </c>
      <c r="AK6">
        <v>0.29899999999999999</v>
      </c>
      <c r="AL6">
        <v>54.798999999999999</v>
      </c>
      <c r="AM6">
        <v>1.3680000000000001</v>
      </c>
      <c r="AN6">
        <v>0.44500000000000001</v>
      </c>
      <c r="AO6">
        <v>24.709</v>
      </c>
      <c r="AP6">
        <v>19.475000000000001</v>
      </c>
      <c r="AQ6">
        <v>0.58199999999999996</v>
      </c>
      <c r="AR6">
        <v>0.71899999999999997</v>
      </c>
    </row>
    <row r="7" spans="1:44" x14ac:dyDescent="0.35">
      <c r="A7" t="s">
        <v>76</v>
      </c>
      <c r="B7" s="1" t="s">
        <v>77</v>
      </c>
      <c r="C7" s="1" t="s">
        <v>57</v>
      </c>
      <c r="D7" t="s">
        <v>59</v>
      </c>
      <c r="E7">
        <v>3414</v>
      </c>
      <c r="F7">
        <v>11</v>
      </c>
      <c r="G7">
        <v>2</v>
      </c>
      <c r="H7">
        <v>3215</v>
      </c>
      <c r="I7">
        <v>10</v>
      </c>
      <c r="J7">
        <v>1</v>
      </c>
      <c r="K7">
        <v>5233</v>
      </c>
      <c r="L7">
        <v>16</v>
      </c>
      <c r="M7">
        <v>2</v>
      </c>
      <c r="N7">
        <v>1672</v>
      </c>
      <c r="O7">
        <v>5</v>
      </c>
      <c r="P7">
        <v>1</v>
      </c>
      <c r="Q7">
        <v>4250</v>
      </c>
      <c r="R7">
        <v>13</v>
      </c>
      <c r="S7">
        <v>2</v>
      </c>
      <c r="T7">
        <v>10356</v>
      </c>
      <c r="U7">
        <v>31</v>
      </c>
      <c r="V7">
        <v>4</v>
      </c>
      <c r="W7">
        <v>12020</v>
      </c>
      <c r="X7">
        <v>36</v>
      </c>
      <c r="Y7">
        <v>4</v>
      </c>
      <c r="Z7">
        <v>3769</v>
      </c>
      <c r="AA7">
        <v>12</v>
      </c>
      <c r="AB7">
        <v>2</v>
      </c>
      <c r="AC7">
        <v>6433</v>
      </c>
      <c r="AD7">
        <v>20</v>
      </c>
      <c r="AE7">
        <v>2</v>
      </c>
      <c r="AF7">
        <v>768</v>
      </c>
      <c r="AG7">
        <v>3</v>
      </c>
      <c r="AH7">
        <v>1</v>
      </c>
      <c r="AI7">
        <v>44.781999999999996</v>
      </c>
      <c r="AJ7">
        <v>0.47099999999999997</v>
      </c>
      <c r="AK7">
        <v>0.222</v>
      </c>
      <c r="AL7">
        <v>59.396000000000001</v>
      </c>
      <c r="AM7">
        <v>1.0469999999999999</v>
      </c>
      <c r="AN7">
        <v>0.441</v>
      </c>
      <c r="AO7">
        <v>24.013999999999999</v>
      </c>
      <c r="AP7">
        <v>43.645000000000003</v>
      </c>
      <c r="AQ7">
        <v>0.54500000000000004</v>
      </c>
      <c r="AR7">
        <v>0.64400000000000002</v>
      </c>
    </row>
    <row r="8" spans="1:44" x14ac:dyDescent="0.35">
      <c r="A8" t="s">
        <v>78</v>
      </c>
      <c r="B8" s="1" t="s">
        <v>79</v>
      </c>
      <c r="C8" s="1" t="s">
        <v>73</v>
      </c>
      <c r="D8" t="s">
        <v>59</v>
      </c>
      <c r="E8">
        <v>2503</v>
      </c>
      <c r="F8">
        <v>8</v>
      </c>
      <c r="G8">
        <v>1</v>
      </c>
      <c r="H8">
        <v>1383</v>
      </c>
      <c r="I8">
        <v>5</v>
      </c>
      <c r="J8">
        <v>1</v>
      </c>
      <c r="K8">
        <v>5650</v>
      </c>
      <c r="L8">
        <v>17</v>
      </c>
      <c r="M8">
        <v>2</v>
      </c>
      <c r="N8">
        <v>2158</v>
      </c>
      <c r="O8">
        <v>7</v>
      </c>
      <c r="P8">
        <v>1</v>
      </c>
      <c r="Q8">
        <v>7444</v>
      </c>
      <c r="R8">
        <v>23</v>
      </c>
      <c r="S8">
        <v>3</v>
      </c>
      <c r="T8">
        <v>18244</v>
      </c>
      <c r="U8">
        <v>55</v>
      </c>
      <c r="V8">
        <v>6</v>
      </c>
      <c r="W8">
        <v>5357</v>
      </c>
      <c r="X8">
        <v>16</v>
      </c>
      <c r="Y8">
        <v>2</v>
      </c>
      <c r="Z8">
        <v>628</v>
      </c>
      <c r="AA8">
        <v>2</v>
      </c>
      <c r="AB8">
        <v>1</v>
      </c>
      <c r="AC8">
        <v>3291</v>
      </c>
      <c r="AD8">
        <v>10</v>
      </c>
      <c r="AE8">
        <v>1</v>
      </c>
      <c r="AF8">
        <v>874</v>
      </c>
      <c r="AG8">
        <v>3</v>
      </c>
      <c r="AH8">
        <v>1</v>
      </c>
      <c r="AI8">
        <v>49.152999999999999</v>
      </c>
      <c r="AJ8">
        <v>0.56399999999999995</v>
      </c>
      <c r="AK8">
        <v>0.215</v>
      </c>
      <c r="AL8">
        <v>56.228999999999999</v>
      </c>
      <c r="AM8">
        <v>0.69899999999999995</v>
      </c>
      <c r="AN8">
        <v>-9.7000000000000003E-2</v>
      </c>
      <c r="AO8">
        <v>32.055</v>
      </c>
      <c r="AP8">
        <v>63.250999999999998</v>
      </c>
      <c r="AQ8">
        <v>0.65400000000000003</v>
      </c>
      <c r="AR8">
        <v>0.629</v>
      </c>
    </row>
    <row r="9" spans="1:44" x14ac:dyDescent="0.35">
      <c r="A9" t="s">
        <v>80</v>
      </c>
      <c r="B9" s="1" t="s">
        <v>81</v>
      </c>
      <c r="C9" s="1" t="s">
        <v>73</v>
      </c>
      <c r="D9" t="s">
        <v>59</v>
      </c>
      <c r="E9">
        <v>2726</v>
      </c>
      <c r="F9">
        <v>9</v>
      </c>
      <c r="G9">
        <v>1</v>
      </c>
      <c r="H9">
        <v>2188</v>
      </c>
      <c r="I9">
        <v>7</v>
      </c>
      <c r="J9">
        <v>1</v>
      </c>
      <c r="K9">
        <v>3735</v>
      </c>
      <c r="L9">
        <v>12</v>
      </c>
      <c r="M9">
        <v>2</v>
      </c>
      <c r="N9">
        <v>2976</v>
      </c>
      <c r="O9">
        <v>9</v>
      </c>
      <c r="P9">
        <v>1</v>
      </c>
      <c r="Q9">
        <v>4457</v>
      </c>
      <c r="R9">
        <v>14</v>
      </c>
      <c r="S9">
        <v>2</v>
      </c>
      <c r="T9">
        <v>11072</v>
      </c>
      <c r="U9">
        <v>33</v>
      </c>
      <c r="V9">
        <v>4</v>
      </c>
      <c r="W9">
        <v>6324</v>
      </c>
      <c r="X9">
        <v>19</v>
      </c>
      <c r="Y9">
        <v>2</v>
      </c>
      <c r="Z9">
        <v>3119</v>
      </c>
      <c r="AA9">
        <v>10</v>
      </c>
      <c r="AB9">
        <v>1</v>
      </c>
      <c r="AC9">
        <v>4327</v>
      </c>
      <c r="AD9">
        <v>13</v>
      </c>
      <c r="AE9">
        <v>2</v>
      </c>
      <c r="AF9">
        <v>357</v>
      </c>
      <c r="AG9">
        <v>2</v>
      </c>
      <c r="AH9">
        <v>1</v>
      </c>
      <c r="AI9">
        <v>47.976999999999997</v>
      </c>
      <c r="AJ9">
        <v>0.51500000000000001</v>
      </c>
      <c r="AK9">
        <v>0.25</v>
      </c>
      <c r="AL9">
        <v>51.393999999999998</v>
      </c>
      <c r="AM9">
        <v>1.0209999999999999</v>
      </c>
      <c r="AN9">
        <v>0.38700000000000001</v>
      </c>
      <c r="AO9">
        <v>30.457000000000001</v>
      </c>
      <c r="AP9">
        <v>45.984000000000002</v>
      </c>
      <c r="AQ9">
        <v>0.61399999999999999</v>
      </c>
      <c r="AR9">
        <v>0.72899999999999998</v>
      </c>
    </row>
    <row r="10" spans="1:44" x14ac:dyDescent="0.35">
      <c r="A10" t="s">
        <v>82</v>
      </c>
      <c r="B10" s="1" t="s">
        <v>83</v>
      </c>
      <c r="C10" s="1" t="s">
        <v>73</v>
      </c>
      <c r="D10" t="s">
        <v>59</v>
      </c>
      <c r="E10">
        <v>2709</v>
      </c>
      <c r="F10">
        <v>9</v>
      </c>
      <c r="G10">
        <v>1</v>
      </c>
      <c r="H10">
        <v>1554</v>
      </c>
      <c r="I10">
        <v>5</v>
      </c>
      <c r="J10">
        <v>1</v>
      </c>
      <c r="K10">
        <v>4334</v>
      </c>
      <c r="L10">
        <v>13</v>
      </c>
      <c r="M10">
        <v>2</v>
      </c>
      <c r="N10">
        <v>2722</v>
      </c>
      <c r="O10">
        <v>9</v>
      </c>
      <c r="P10">
        <v>1</v>
      </c>
      <c r="Q10">
        <v>2752</v>
      </c>
      <c r="R10">
        <v>9</v>
      </c>
      <c r="S10">
        <v>1</v>
      </c>
      <c r="T10">
        <v>6102</v>
      </c>
      <c r="U10">
        <v>19</v>
      </c>
      <c r="V10">
        <v>2</v>
      </c>
      <c r="W10">
        <v>4469</v>
      </c>
      <c r="X10">
        <v>14</v>
      </c>
      <c r="Y10">
        <v>2</v>
      </c>
      <c r="Z10">
        <v>23607</v>
      </c>
      <c r="AA10">
        <v>70</v>
      </c>
      <c r="AB10">
        <v>7</v>
      </c>
      <c r="AC10">
        <v>3508</v>
      </c>
      <c r="AD10">
        <v>11</v>
      </c>
      <c r="AE10">
        <v>2</v>
      </c>
      <c r="AF10">
        <v>1042</v>
      </c>
      <c r="AG10">
        <v>4</v>
      </c>
      <c r="AH10">
        <v>1</v>
      </c>
      <c r="AI10">
        <v>48.087000000000003</v>
      </c>
      <c r="AJ10">
        <v>0.55300000000000005</v>
      </c>
      <c r="AK10">
        <v>0.23799999999999999</v>
      </c>
      <c r="AL10">
        <v>52.704999999999998</v>
      </c>
      <c r="AM10">
        <v>1.2729999999999999</v>
      </c>
      <c r="AN10">
        <v>0.78</v>
      </c>
      <c r="AO10">
        <v>33.707000000000001</v>
      </c>
      <c r="AP10">
        <v>10.151</v>
      </c>
      <c r="AQ10">
        <v>0.64600000000000002</v>
      </c>
      <c r="AR10">
        <v>0.61</v>
      </c>
    </row>
    <row r="11" spans="1:44" x14ac:dyDescent="0.35">
      <c r="A11" t="s">
        <v>84</v>
      </c>
      <c r="B11" s="1" t="s">
        <v>85</v>
      </c>
      <c r="C11" s="1" t="s">
        <v>73</v>
      </c>
      <c r="D11" t="s">
        <v>59</v>
      </c>
      <c r="E11">
        <v>3895</v>
      </c>
      <c r="F11">
        <v>12</v>
      </c>
      <c r="G11">
        <v>2</v>
      </c>
      <c r="H11">
        <v>2612</v>
      </c>
      <c r="I11">
        <v>8</v>
      </c>
      <c r="J11">
        <v>1</v>
      </c>
      <c r="K11">
        <v>7400</v>
      </c>
      <c r="L11">
        <v>22</v>
      </c>
      <c r="M11">
        <v>3</v>
      </c>
      <c r="N11">
        <v>4332</v>
      </c>
      <c r="O11">
        <v>13</v>
      </c>
      <c r="P11">
        <v>2</v>
      </c>
      <c r="Q11">
        <v>10246</v>
      </c>
      <c r="R11">
        <v>31</v>
      </c>
      <c r="S11">
        <v>4</v>
      </c>
      <c r="T11">
        <v>18544</v>
      </c>
      <c r="U11">
        <v>55</v>
      </c>
      <c r="V11">
        <v>6</v>
      </c>
      <c r="W11">
        <v>8214</v>
      </c>
      <c r="X11">
        <v>25</v>
      </c>
      <c r="Y11">
        <v>3</v>
      </c>
      <c r="Z11">
        <v>140</v>
      </c>
      <c r="AA11">
        <v>1</v>
      </c>
      <c r="AB11">
        <v>1</v>
      </c>
      <c r="AC11">
        <v>5835</v>
      </c>
      <c r="AD11">
        <v>18</v>
      </c>
      <c r="AE11">
        <v>2</v>
      </c>
      <c r="AF11">
        <v>855</v>
      </c>
      <c r="AG11">
        <v>3</v>
      </c>
      <c r="AH11">
        <v>1</v>
      </c>
      <c r="AI11">
        <v>42.762</v>
      </c>
      <c r="AJ11">
        <v>0.496</v>
      </c>
      <c r="AK11">
        <v>0.19</v>
      </c>
      <c r="AL11">
        <v>44.792999999999999</v>
      </c>
      <c r="AM11">
        <v>0.45400000000000001</v>
      </c>
      <c r="AN11">
        <v>-0.11899999999999999</v>
      </c>
      <c r="AO11">
        <v>27.898</v>
      </c>
      <c r="AP11">
        <v>72.900999999999996</v>
      </c>
      <c r="AQ11">
        <v>0.56299999999999994</v>
      </c>
      <c r="AR11">
        <v>0.63200000000000001</v>
      </c>
    </row>
    <row r="12" spans="1:44" x14ac:dyDescent="0.35">
      <c r="A12" t="s">
        <v>86</v>
      </c>
      <c r="B12" s="1" t="s">
        <v>87</v>
      </c>
      <c r="C12" s="1" t="s">
        <v>89</v>
      </c>
      <c r="D12" t="s">
        <v>59</v>
      </c>
      <c r="E12">
        <v>21368</v>
      </c>
      <c r="F12">
        <v>64</v>
      </c>
      <c r="G12">
        <v>7</v>
      </c>
      <c r="H12">
        <v>20178</v>
      </c>
      <c r="I12">
        <v>60</v>
      </c>
      <c r="J12">
        <v>6</v>
      </c>
      <c r="K12">
        <v>19930</v>
      </c>
      <c r="L12">
        <v>60</v>
      </c>
      <c r="M12">
        <v>6</v>
      </c>
      <c r="N12">
        <v>25290</v>
      </c>
      <c r="O12">
        <v>75</v>
      </c>
      <c r="P12">
        <v>8</v>
      </c>
      <c r="Q12">
        <v>17960</v>
      </c>
      <c r="R12">
        <v>54</v>
      </c>
      <c r="S12">
        <v>6</v>
      </c>
      <c r="T12">
        <v>31353</v>
      </c>
      <c r="U12">
        <v>93</v>
      </c>
      <c r="V12">
        <v>10</v>
      </c>
      <c r="W12">
        <v>3601</v>
      </c>
      <c r="X12">
        <v>11</v>
      </c>
      <c r="Y12">
        <v>2</v>
      </c>
      <c r="Z12">
        <v>29989</v>
      </c>
      <c r="AA12">
        <v>89</v>
      </c>
      <c r="AB12">
        <v>9</v>
      </c>
      <c r="AC12">
        <v>23007</v>
      </c>
      <c r="AD12">
        <v>69</v>
      </c>
      <c r="AE12">
        <v>7</v>
      </c>
      <c r="AF12">
        <v>24003</v>
      </c>
      <c r="AG12">
        <v>72</v>
      </c>
      <c r="AH12">
        <v>8</v>
      </c>
      <c r="AI12">
        <v>13.079000000000001</v>
      </c>
      <c r="AJ12">
        <v>0.14899999999999999</v>
      </c>
      <c r="AK12">
        <v>9.4E-2</v>
      </c>
      <c r="AL12">
        <v>7.5570000000000004</v>
      </c>
      <c r="AM12">
        <v>-0.104</v>
      </c>
      <c r="AN12">
        <v>-1.22</v>
      </c>
      <c r="AO12">
        <v>35.686999999999998</v>
      </c>
      <c r="AP12">
        <v>4.57</v>
      </c>
      <c r="AQ12">
        <v>0.2</v>
      </c>
      <c r="AR12">
        <v>8.5000000000000006E-2</v>
      </c>
    </row>
    <row r="13" spans="1:44" x14ac:dyDescent="0.35">
      <c r="A13" t="s">
        <v>90</v>
      </c>
      <c r="B13" s="1" t="s">
        <v>91</v>
      </c>
      <c r="C13" s="1" t="s">
        <v>89</v>
      </c>
      <c r="D13" t="s">
        <v>59</v>
      </c>
      <c r="E13">
        <v>25060</v>
      </c>
      <c r="F13">
        <v>75</v>
      </c>
      <c r="G13">
        <v>8</v>
      </c>
      <c r="H13">
        <v>20440</v>
      </c>
      <c r="I13">
        <v>61</v>
      </c>
      <c r="J13">
        <v>7</v>
      </c>
      <c r="K13">
        <v>27634</v>
      </c>
      <c r="L13">
        <v>82</v>
      </c>
      <c r="M13">
        <v>9</v>
      </c>
      <c r="N13">
        <v>25512</v>
      </c>
      <c r="O13">
        <v>76</v>
      </c>
      <c r="P13">
        <v>8</v>
      </c>
      <c r="Q13">
        <v>25023</v>
      </c>
      <c r="R13">
        <v>75</v>
      </c>
      <c r="S13">
        <v>8</v>
      </c>
      <c r="T13">
        <v>26747</v>
      </c>
      <c r="U13">
        <v>80</v>
      </c>
      <c r="V13">
        <v>8</v>
      </c>
      <c r="W13">
        <v>6091</v>
      </c>
      <c r="X13">
        <v>19</v>
      </c>
      <c r="Y13">
        <v>2</v>
      </c>
      <c r="Z13">
        <v>25991</v>
      </c>
      <c r="AA13">
        <v>77</v>
      </c>
      <c r="AB13">
        <v>8</v>
      </c>
      <c r="AC13">
        <v>22746</v>
      </c>
      <c r="AD13">
        <v>68</v>
      </c>
      <c r="AE13">
        <v>7</v>
      </c>
      <c r="AF13">
        <v>19973</v>
      </c>
      <c r="AG13">
        <v>60</v>
      </c>
      <c r="AH13">
        <v>6</v>
      </c>
      <c r="AI13">
        <v>9.9280000000000008</v>
      </c>
      <c r="AJ13">
        <v>0.14699999999999999</v>
      </c>
      <c r="AK13">
        <v>6.2E-2</v>
      </c>
      <c r="AL13">
        <v>7.3650000000000002</v>
      </c>
      <c r="AM13">
        <v>-0.59399999999999997</v>
      </c>
      <c r="AN13">
        <v>-0.71399999999999997</v>
      </c>
      <c r="AO13">
        <v>30.84</v>
      </c>
      <c r="AP13">
        <v>8.0020000000000007</v>
      </c>
      <c r="AQ13">
        <v>0.20399999999999999</v>
      </c>
      <c r="AR13">
        <v>0.11700000000000001</v>
      </c>
    </row>
    <row r="14" spans="1:44" x14ac:dyDescent="0.35">
      <c r="A14" t="s">
        <v>92</v>
      </c>
      <c r="B14" s="1" t="s">
        <v>93</v>
      </c>
      <c r="C14" s="1" t="s">
        <v>89</v>
      </c>
      <c r="D14" t="s">
        <v>59</v>
      </c>
      <c r="E14">
        <v>24666</v>
      </c>
      <c r="F14">
        <v>74</v>
      </c>
      <c r="G14">
        <v>8</v>
      </c>
      <c r="H14">
        <v>17318</v>
      </c>
      <c r="I14">
        <v>52</v>
      </c>
      <c r="J14">
        <v>6</v>
      </c>
      <c r="K14">
        <v>23851</v>
      </c>
      <c r="L14">
        <v>71</v>
      </c>
      <c r="M14">
        <v>8</v>
      </c>
      <c r="N14">
        <v>23029</v>
      </c>
      <c r="O14">
        <v>69</v>
      </c>
      <c r="P14">
        <v>7</v>
      </c>
      <c r="Q14">
        <v>23184</v>
      </c>
      <c r="R14">
        <v>69</v>
      </c>
      <c r="S14">
        <v>7</v>
      </c>
      <c r="T14">
        <v>28001</v>
      </c>
      <c r="U14">
        <v>83</v>
      </c>
      <c r="V14">
        <v>9</v>
      </c>
      <c r="W14">
        <v>13723</v>
      </c>
      <c r="X14">
        <v>41</v>
      </c>
      <c r="Y14">
        <v>5</v>
      </c>
      <c r="Z14">
        <v>26623</v>
      </c>
      <c r="AA14">
        <v>79</v>
      </c>
      <c r="AB14">
        <v>8</v>
      </c>
      <c r="AC14">
        <v>18997</v>
      </c>
      <c r="AD14">
        <v>57</v>
      </c>
      <c r="AE14">
        <v>6</v>
      </c>
      <c r="AF14">
        <v>21976</v>
      </c>
      <c r="AG14">
        <v>66</v>
      </c>
      <c r="AH14">
        <v>7</v>
      </c>
      <c r="AI14">
        <v>10.257999999999999</v>
      </c>
      <c r="AJ14">
        <v>0.17899999999999999</v>
      </c>
      <c r="AK14">
        <v>7.6999999999999999E-2</v>
      </c>
      <c r="AL14">
        <v>9.6750000000000007</v>
      </c>
      <c r="AM14">
        <v>-0.46</v>
      </c>
      <c r="AN14">
        <v>-0.82399999999999995</v>
      </c>
      <c r="AO14">
        <v>22.568999999999999</v>
      </c>
      <c r="AP14">
        <v>7.4340000000000002</v>
      </c>
      <c r="AQ14">
        <v>0.26100000000000001</v>
      </c>
      <c r="AR14">
        <v>0.1</v>
      </c>
    </row>
    <row r="15" spans="1:44" x14ac:dyDescent="0.35">
      <c r="A15" t="s">
        <v>94</v>
      </c>
      <c r="B15" s="1" t="s">
        <v>95</v>
      </c>
      <c r="C15" s="1" t="s">
        <v>89</v>
      </c>
      <c r="D15" t="s">
        <v>59</v>
      </c>
      <c r="E15">
        <v>24729</v>
      </c>
      <c r="F15">
        <v>74</v>
      </c>
      <c r="G15">
        <v>8</v>
      </c>
      <c r="H15">
        <v>26064</v>
      </c>
      <c r="I15">
        <v>78</v>
      </c>
      <c r="J15">
        <v>8</v>
      </c>
      <c r="K15">
        <v>25488</v>
      </c>
      <c r="L15">
        <v>76</v>
      </c>
      <c r="M15">
        <v>8</v>
      </c>
      <c r="N15">
        <v>23318</v>
      </c>
      <c r="O15">
        <v>70</v>
      </c>
      <c r="P15">
        <v>7</v>
      </c>
      <c r="Q15">
        <v>24169</v>
      </c>
      <c r="R15">
        <v>72</v>
      </c>
      <c r="S15">
        <v>8</v>
      </c>
      <c r="T15">
        <v>20376</v>
      </c>
      <c r="U15">
        <v>61</v>
      </c>
      <c r="V15">
        <v>7</v>
      </c>
      <c r="W15">
        <v>6486</v>
      </c>
      <c r="X15">
        <v>20</v>
      </c>
      <c r="Y15">
        <v>2</v>
      </c>
      <c r="Z15">
        <v>22833</v>
      </c>
      <c r="AA15">
        <v>68</v>
      </c>
      <c r="AB15">
        <v>7</v>
      </c>
      <c r="AC15">
        <v>28403</v>
      </c>
      <c r="AD15">
        <v>85</v>
      </c>
      <c r="AE15">
        <v>9</v>
      </c>
      <c r="AF15">
        <v>21759</v>
      </c>
      <c r="AG15">
        <v>65</v>
      </c>
      <c r="AH15">
        <v>7</v>
      </c>
      <c r="AI15">
        <v>10.202999999999999</v>
      </c>
      <c r="AJ15">
        <v>0.1</v>
      </c>
      <c r="AK15">
        <v>7.0000000000000007E-2</v>
      </c>
      <c r="AL15">
        <v>9.391</v>
      </c>
      <c r="AM15">
        <v>-0.53500000000000003</v>
      </c>
      <c r="AN15">
        <v>-0.248</v>
      </c>
      <c r="AO15">
        <v>30.164000000000001</v>
      </c>
      <c r="AP15">
        <v>10.946</v>
      </c>
      <c r="AQ15">
        <v>0.128</v>
      </c>
      <c r="AR15">
        <v>0.10199999999999999</v>
      </c>
    </row>
    <row r="16" spans="1:44" x14ac:dyDescent="0.35">
      <c r="A16" t="s">
        <v>96</v>
      </c>
      <c r="B16" s="1" t="s">
        <v>97</v>
      </c>
      <c r="C16" s="1" t="s">
        <v>99</v>
      </c>
      <c r="D16" t="s">
        <v>59</v>
      </c>
      <c r="E16">
        <v>6647</v>
      </c>
      <c r="F16">
        <v>20</v>
      </c>
      <c r="G16">
        <v>2</v>
      </c>
      <c r="H16">
        <v>6146</v>
      </c>
      <c r="I16">
        <v>19</v>
      </c>
      <c r="J16">
        <v>2</v>
      </c>
      <c r="K16">
        <v>9713</v>
      </c>
      <c r="L16">
        <v>29</v>
      </c>
      <c r="M16">
        <v>3</v>
      </c>
      <c r="N16">
        <v>8313</v>
      </c>
      <c r="O16">
        <v>25</v>
      </c>
      <c r="P16">
        <v>3</v>
      </c>
      <c r="Q16">
        <v>3915</v>
      </c>
      <c r="R16">
        <v>12</v>
      </c>
      <c r="S16">
        <v>2</v>
      </c>
      <c r="T16">
        <v>13073</v>
      </c>
      <c r="U16">
        <v>39</v>
      </c>
      <c r="V16">
        <v>4</v>
      </c>
      <c r="W16">
        <v>20953</v>
      </c>
      <c r="X16">
        <v>63</v>
      </c>
      <c r="Y16">
        <v>7</v>
      </c>
      <c r="Z16">
        <v>2380</v>
      </c>
      <c r="AA16">
        <v>8</v>
      </c>
      <c r="AB16">
        <v>1</v>
      </c>
      <c r="AC16">
        <v>6134</v>
      </c>
      <c r="AD16">
        <v>19</v>
      </c>
      <c r="AE16">
        <v>2</v>
      </c>
      <c r="AF16">
        <v>11097</v>
      </c>
      <c r="AG16">
        <v>33</v>
      </c>
      <c r="AH16">
        <v>4</v>
      </c>
      <c r="AI16">
        <v>33.761000000000003</v>
      </c>
      <c r="AJ16">
        <v>0.377</v>
      </c>
      <c r="AK16">
        <v>0.16500000000000001</v>
      </c>
      <c r="AL16">
        <v>31.536999999999999</v>
      </c>
      <c r="AM16">
        <v>1.093</v>
      </c>
      <c r="AN16">
        <v>0.249</v>
      </c>
      <c r="AO16">
        <v>17.224</v>
      </c>
      <c r="AP16">
        <v>49.268000000000001</v>
      </c>
      <c r="AQ16">
        <v>0.55400000000000005</v>
      </c>
      <c r="AR16">
        <v>0.23699999999999999</v>
      </c>
    </row>
    <row r="17" spans="1:44" x14ac:dyDescent="0.35">
      <c r="A17" t="s">
        <v>100</v>
      </c>
      <c r="B17" s="1" t="s">
        <v>101</v>
      </c>
      <c r="C17" s="1" t="s">
        <v>99</v>
      </c>
      <c r="D17" t="s">
        <v>59</v>
      </c>
      <c r="E17">
        <v>1522</v>
      </c>
      <c r="F17">
        <v>5</v>
      </c>
      <c r="G17">
        <v>1</v>
      </c>
      <c r="H17">
        <v>2856</v>
      </c>
      <c r="I17">
        <v>9</v>
      </c>
      <c r="J17">
        <v>1</v>
      </c>
      <c r="K17">
        <v>3341</v>
      </c>
      <c r="L17">
        <v>10</v>
      </c>
      <c r="M17">
        <v>1</v>
      </c>
      <c r="N17">
        <v>3573</v>
      </c>
      <c r="O17">
        <v>11</v>
      </c>
      <c r="P17">
        <v>2</v>
      </c>
      <c r="Q17">
        <v>1125</v>
      </c>
      <c r="R17">
        <v>4</v>
      </c>
      <c r="S17">
        <v>1</v>
      </c>
      <c r="T17">
        <v>2925</v>
      </c>
      <c r="U17">
        <v>9</v>
      </c>
      <c r="V17">
        <v>1</v>
      </c>
      <c r="W17">
        <v>8837</v>
      </c>
      <c r="X17">
        <v>27</v>
      </c>
      <c r="Y17">
        <v>3</v>
      </c>
      <c r="Z17">
        <v>321</v>
      </c>
      <c r="AA17">
        <v>1</v>
      </c>
      <c r="AB17">
        <v>1</v>
      </c>
      <c r="AC17">
        <v>8522</v>
      </c>
      <c r="AD17">
        <v>26</v>
      </c>
      <c r="AE17">
        <v>3</v>
      </c>
      <c r="AF17">
        <v>2528</v>
      </c>
      <c r="AG17">
        <v>8</v>
      </c>
      <c r="AH17">
        <v>1</v>
      </c>
      <c r="AI17">
        <v>55.609000000000002</v>
      </c>
      <c r="AJ17">
        <v>0.48599999999999999</v>
      </c>
      <c r="AK17">
        <v>0.25800000000000001</v>
      </c>
      <c r="AL17">
        <v>48.177999999999997</v>
      </c>
      <c r="AM17">
        <v>1.657</v>
      </c>
      <c r="AN17">
        <v>1.1599999999999999</v>
      </c>
      <c r="AO17">
        <v>27.119</v>
      </c>
      <c r="AP17">
        <v>68.106999999999999</v>
      </c>
      <c r="AQ17">
        <v>0.48599999999999999</v>
      </c>
      <c r="AR17">
        <v>0.497</v>
      </c>
    </row>
    <row r="18" spans="1:44" x14ac:dyDescent="0.35">
      <c r="A18" t="s">
        <v>102</v>
      </c>
      <c r="B18" s="1" t="s">
        <v>103</v>
      </c>
      <c r="C18" s="1" t="s">
        <v>105</v>
      </c>
      <c r="D18" t="s">
        <v>59</v>
      </c>
      <c r="E18">
        <v>8135</v>
      </c>
      <c r="F18">
        <v>25</v>
      </c>
      <c r="G18">
        <v>3</v>
      </c>
      <c r="H18">
        <v>8811</v>
      </c>
      <c r="I18">
        <v>27</v>
      </c>
      <c r="J18">
        <v>3</v>
      </c>
      <c r="K18">
        <v>12571</v>
      </c>
      <c r="L18">
        <v>38</v>
      </c>
      <c r="M18">
        <v>4</v>
      </c>
      <c r="N18">
        <v>11503</v>
      </c>
      <c r="O18">
        <v>35</v>
      </c>
      <c r="P18">
        <v>4</v>
      </c>
      <c r="Q18">
        <v>10230</v>
      </c>
      <c r="R18">
        <v>31</v>
      </c>
      <c r="S18">
        <v>4</v>
      </c>
      <c r="T18">
        <v>10783</v>
      </c>
      <c r="U18">
        <v>32</v>
      </c>
      <c r="V18">
        <v>4</v>
      </c>
      <c r="W18">
        <v>14774</v>
      </c>
      <c r="X18">
        <v>44</v>
      </c>
      <c r="Y18">
        <v>5</v>
      </c>
      <c r="Z18">
        <v>572</v>
      </c>
      <c r="AA18">
        <v>2</v>
      </c>
      <c r="AB18">
        <v>1</v>
      </c>
      <c r="AC18">
        <v>13463</v>
      </c>
      <c r="AD18">
        <v>40</v>
      </c>
      <c r="AE18">
        <v>4</v>
      </c>
      <c r="AF18">
        <v>9300</v>
      </c>
      <c r="AG18">
        <v>28</v>
      </c>
      <c r="AH18">
        <v>3</v>
      </c>
      <c r="AI18">
        <v>30.29</v>
      </c>
      <c r="AJ18">
        <v>0.315</v>
      </c>
      <c r="AK18">
        <v>0.14000000000000001</v>
      </c>
      <c r="AL18">
        <v>24.751000000000001</v>
      </c>
      <c r="AM18">
        <v>0.45600000000000002</v>
      </c>
      <c r="AN18">
        <v>0.40899999999999997</v>
      </c>
      <c r="AO18">
        <v>21.71</v>
      </c>
      <c r="AP18">
        <v>64.010999999999996</v>
      </c>
      <c r="AQ18">
        <v>0.36699999999999999</v>
      </c>
      <c r="AR18">
        <v>0.27200000000000002</v>
      </c>
    </row>
    <row r="19" spans="1:44" x14ac:dyDescent="0.35">
      <c r="A19" t="s">
        <v>106</v>
      </c>
      <c r="B19" s="1" t="s">
        <v>107</v>
      </c>
      <c r="C19" s="1" t="s">
        <v>89</v>
      </c>
      <c r="D19" t="s">
        <v>59</v>
      </c>
      <c r="E19">
        <v>4394</v>
      </c>
      <c r="F19">
        <v>14</v>
      </c>
      <c r="G19">
        <v>2</v>
      </c>
      <c r="H19">
        <v>3100</v>
      </c>
      <c r="I19">
        <v>10</v>
      </c>
      <c r="J19">
        <v>1</v>
      </c>
      <c r="K19">
        <v>8445</v>
      </c>
      <c r="L19">
        <v>26</v>
      </c>
      <c r="M19">
        <v>3</v>
      </c>
      <c r="N19">
        <v>6570</v>
      </c>
      <c r="O19">
        <v>20</v>
      </c>
      <c r="P19">
        <v>2</v>
      </c>
      <c r="Q19">
        <v>5702</v>
      </c>
      <c r="R19">
        <v>17</v>
      </c>
      <c r="S19">
        <v>2</v>
      </c>
      <c r="T19">
        <v>12025</v>
      </c>
      <c r="U19">
        <v>36</v>
      </c>
      <c r="V19">
        <v>4</v>
      </c>
      <c r="W19">
        <v>15724</v>
      </c>
      <c r="X19">
        <v>47</v>
      </c>
      <c r="Y19">
        <v>5</v>
      </c>
      <c r="Z19">
        <v>359</v>
      </c>
      <c r="AA19">
        <v>2</v>
      </c>
      <c r="AB19">
        <v>1</v>
      </c>
      <c r="AC19">
        <v>4950</v>
      </c>
      <c r="AD19">
        <v>15</v>
      </c>
      <c r="AE19">
        <v>2</v>
      </c>
      <c r="AF19">
        <v>2273</v>
      </c>
      <c r="AG19">
        <v>7</v>
      </c>
      <c r="AH19">
        <v>1</v>
      </c>
      <c r="AI19">
        <v>40.753</v>
      </c>
      <c r="AJ19">
        <v>0.47599999999999998</v>
      </c>
      <c r="AK19">
        <v>0.17799999999999999</v>
      </c>
      <c r="AL19">
        <v>36.369999999999997</v>
      </c>
      <c r="AM19">
        <v>0.876</v>
      </c>
      <c r="AN19">
        <v>0.32</v>
      </c>
      <c r="AO19">
        <v>20.962</v>
      </c>
      <c r="AP19">
        <v>67.350999999999999</v>
      </c>
      <c r="AQ19">
        <v>0.59199999999999997</v>
      </c>
      <c r="AR19">
        <v>0.51300000000000001</v>
      </c>
    </row>
    <row r="20" spans="1:44" x14ac:dyDescent="0.35">
      <c r="A20" t="s">
        <v>108</v>
      </c>
      <c r="B20" s="1" t="s">
        <v>109</v>
      </c>
      <c r="C20" s="1" t="s">
        <v>111</v>
      </c>
      <c r="D20" t="s">
        <v>59</v>
      </c>
      <c r="E20">
        <v>3298</v>
      </c>
      <c r="F20">
        <v>10</v>
      </c>
      <c r="G20">
        <v>1</v>
      </c>
      <c r="H20">
        <v>5665</v>
      </c>
      <c r="I20">
        <v>17</v>
      </c>
      <c r="J20">
        <v>2</v>
      </c>
      <c r="K20">
        <v>3894</v>
      </c>
      <c r="L20">
        <v>12</v>
      </c>
      <c r="M20">
        <v>2</v>
      </c>
      <c r="N20">
        <v>7214</v>
      </c>
      <c r="O20">
        <v>22</v>
      </c>
      <c r="P20">
        <v>3</v>
      </c>
      <c r="Q20">
        <v>1715</v>
      </c>
      <c r="R20">
        <v>6</v>
      </c>
      <c r="S20">
        <v>1</v>
      </c>
      <c r="T20">
        <v>2301</v>
      </c>
      <c r="U20">
        <v>7</v>
      </c>
      <c r="V20">
        <v>1</v>
      </c>
      <c r="W20">
        <v>22000</v>
      </c>
      <c r="X20">
        <v>66</v>
      </c>
      <c r="Y20">
        <v>7</v>
      </c>
      <c r="Z20">
        <v>1448</v>
      </c>
      <c r="AA20">
        <v>5</v>
      </c>
      <c r="AB20">
        <v>1</v>
      </c>
      <c r="AC20">
        <v>5478</v>
      </c>
      <c r="AD20">
        <v>17</v>
      </c>
      <c r="AE20">
        <v>2</v>
      </c>
      <c r="AF20">
        <v>9894</v>
      </c>
      <c r="AG20">
        <v>30</v>
      </c>
      <c r="AH20">
        <v>3</v>
      </c>
      <c r="AI20">
        <v>45.325000000000003</v>
      </c>
      <c r="AJ20">
        <v>0.39</v>
      </c>
      <c r="AK20">
        <v>0.246</v>
      </c>
      <c r="AL20">
        <v>34.587000000000003</v>
      </c>
      <c r="AM20">
        <v>1.4910000000000001</v>
      </c>
      <c r="AN20">
        <v>1.2609999999999999</v>
      </c>
      <c r="AO20">
        <v>16.558</v>
      </c>
      <c r="AP20">
        <v>54.975999999999999</v>
      </c>
      <c r="AQ20">
        <v>0.57399999999999995</v>
      </c>
      <c r="AR20">
        <v>0.26</v>
      </c>
    </row>
    <row r="21" spans="1:44" x14ac:dyDescent="0.35">
      <c r="A21" t="s">
        <v>112</v>
      </c>
      <c r="B21" s="1" t="s">
        <v>113</v>
      </c>
      <c r="C21" s="1" t="s">
        <v>111</v>
      </c>
      <c r="D21" t="s">
        <v>59</v>
      </c>
      <c r="E21">
        <v>4099</v>
      </c>
      <c r="F21">
        <v>13</v>
      </c>
      <c r="G21">
        <v>2</v>
      </c>
      <c r="H21">
        <v>5477</v>
      </c>
      <c r="I21">
        <v>17</v>
      </c>
      <c r="J21">
        <v>2</v>
      </c>
      <c r="K21">
        <v>4958</v>
      </c>
      <c r="L21">
        <v>15</v>
      </c>
      <c r="M21">
        <v>2</v>
      </c>
      <c r="N21">
        <v>7277</v>
      </c>
      <c r="O21">
        <v>22</v>
      </c>
      <c r="P21">
        <v>3</v>
      </c>
      <c r="Q21">
        <v>2083</v>
      </c>
      <c r="R21">
        <v>7</v>
      </c>
      <c r="S21">
        <v>1</v>
      </c>
      <c r="T21">
        <v>11207</v>
      </c>
      <c r="U21">
        <v>34</v>
      </c>
      <c r="V21">
        <v>4</v>
      </c>
      <c r="W21">
        <v>12777</v>
      </c>
      <c r="X21">
        <v>38</v>
      </c>
      <c r="Y21">
        <v>4</v>
      </c>
      <c r="Z21">
        <v>1438</v>
      </c>
      <c r="AA21">
        <v>5</v>
      </c>
      <c r="AB21">
        <v>1</v>
      </c>
      <c r="AC21">
        <v>4681</v>
      </c>
      <c r="AD21">
        <v>14</v>
      </c>
      <c r="AE21">
        <v>2</v>
      </c>
      <c r="AF21">
        <v>8182</v>
      </c>
      <c r="AG21">
        <v>25</v>
      </c>
      <c r="AH21">
        <v>3</v>
      </c>
      <c r="AI21">
        <v>41.887</v>
      </c>
      <c r="AJ21">
        <v>0.39500000000000002</v>
      </c>
      <c r="AK21">
        <v>0.22700000000000001</v>
      </c>
      <c r="AL21">
        <v>34.396999999999998</v>
      </c>
      <c r="AM21">
        <v>1.4059999999999999</v>
      </c>
      <c r="AN21">
        <v>0.378</v>
      </c>
      <c r="AO21">
        <v>23.337</v>
      </c>
      <c r="AP21">
        <v>55.037999999999997</v>
      </c>
      <c r="AQ21">
        <v>0.60199999999999998</v>
      </c>
      <c r="AR21">
        <v>0.29799999999999999</v>
      </c>
    </row>
    <row r="22" spans="1:44" x14ac:dyDescent="0.35">
      <c r="A22" t="s">
        <v>114</v>
      </c>
      <c r="B22" s="1" t="s">
        <v>115</v>
      </c>
      <c r="C22" s="1" t="s">
        <v>117</v>
      </c>
      <c r="D22" t="s">
        <v>59</v>
      </c>
      <c r="E22">
        <v>3748</v>
      </c>
      <c r="F22">
        <v>12</v>
      </c>
      <c r="G22">
        <v>2</v>
      </c>
      <c r="H22">
        <v>8357</v>
      </c>
      <c r="I22">
        <v>25</v>
      </c>
      <c r="J22">
        <v>3</v>
      </c>
      <c r="K22">
        <v>2598</v>
      </c>
      <c r="L22">
        <v>8</v>
      </c>
      <c r="M22">
        <v>1</v>
      </c>
      <c r="N22">
        <v>5638</v>
      </c>
      <c r="O22">
        <v>17</v>
      </c>
      <c r="P22">
        <v>2</v>
      </c>
      <c r="Q22">
        <v>611</v>
      </c>
      <c r="R22">
        <v>2</v>
      </c>
      <c r="S22">
        <v>1</v>
      </c>
      <c r="T22">
        <v>3213</v>
      </c>
      <c r="U22">
        <v>10</v>
      </c>
      <c r="V22">
        <v>1</v>
      </c>
      <c r="W22">
        <v>12973</v>
      </c>
      <c r="X22">
        <v>39</v>
      </c>
      <c r="Y22">
        <v>4</v>
      </c>
      <c r="Z22">
        <v>23393</v>
      </c>
      <c r="AA22">
        <v>70</v>
      </c>
      <c r="AB22">
        <v>7</v>
      </c>
      <c r="AC22">
        <v>12608</v>
      </c>
      <c r="AD22">
        <v>38</v>
      </c>
      <c r="AE22">
        <v>4</v>
      </c>
      <c r="AF22">
        <v>9979</v>
      </c>
      <c r="AG22">
        <v>30</v>
      </c>
      <c r="AH22">
        <v>3</v>
      </c>
      <c r="AI22">
        <v>43.280999999999999</v>
      </c>
      <c r="AJ22">
        <v>0.32500000000000001</v>
      </c>
      <c r="AK22">
        <v>0.27600000000000002</v>
      </c>
      <c r="AL22">
        <v>39.444000000000003</v>
      </c>
      <c r="AM22">
        <v>1.869</v>
      </c>
      <c r="AN22">
        <v>1.115</v>
      </c>
      <c r="AO22">
        <v>23.167000000000002</v>
      </c>
      <c r="AP22">
        <v>10.375999999999999</v>
      </c>
      <c r="AQ22">
        <v>0.38600000000000001</v>
      </c>
      <c r="AR22">
        <v>0.25800000000000001</v>
      </c>
    </row>
    <row r="23" spans="1:44" x14ac:dyDescent="0.35">
      <c r="A23" t="s">
        <v>118</v>
      </c>
      <c r="B23" s="1" t="s">
        <v>119</v>
      </c>
      <c r="C23" s="1" t="s">
        <v>121</v>
      </c>
      <c r="D23" t="s">
        <v>59</v>
      </c>
      <c r="E23">
        <v>20207</v>
      </c>
      <c r="F23">
        <v>60</v>
      </c>
      <c r="G23">
        <v>6</v>
      </c>
      <c r="H23">
        <v>27192</v>
      </c>
      <c r="I23">
        <v>81</v>
      </c>
      <c r="J23">
        <v>9</v>
      </c>
      <c r="K23">
        <v>25808</v>
      </c>
      <c r="L23">
        <v>77</v>
      </c>
      <c r="M23">
        <v>8</v>
      </c>
      <c r="N23">
        <v>25543</v>
      </c>
      <c r="O23">
        <v>76</v>
      </c>
      <c r="P23">
        <v>8</v>
      </c>
      <c r="Q23">
        <v>21329</v>
      </c>
      <c r="R23">
        <v>64</v>
      </c>
      <c r="S23">
        <v>7</v>
      </c>
      <c r="T23">
        <v>27951</v>
      </c>
      <c r="U23">
        <v>83</v>
      </c>
      <c r="V23">
        <v>9</v>
      </c>
      <c r="W23">
        <v>2661</v>
      </c>
      <c r="X23">
        <v>8</v>
      </c>
      <c r="Y23">
        <v>1</v>
      </c>
      <c r="Z23">
        <v>5016</v>
      </c>
      <c r="AA23">
        <v>15</v>
      </c>
      <c r="AB23">
        <v>2</v>
      </c>
      <c r="AC23">
        <v>23457</v>
      </c>
      <c r="AD23">
        <v>70</v>
      </c>
      <c r="AE23">
        <v>7</v>
      </c>
      <c r="AF23">
        <v>27946</v>
      </c>
      <c r="AG23">
        <v>83</v>
      </c>
      <c r="AH23">
        <v>9</v>
      </c>
      <c r="AI23">
        <v>14.183999999999999</v>
      </c>
      <c r="AJ23">
        <v>9.1999999999999998E-2</v>
      </c>
      <c r="AK23">
        <v>6.9000000000000006E-2</v>
      </c>
      <c r="AL23">
        <v>7.3380000000000001</v>
      </c>
      <c r="AM23">
        <v>-0.33300000000000002</v>
      </c>
      <c r="AN23">
        <v>-0.82</v>
      </c>
      <c r="AO23">
        <v>38.247999999999998</v>
      </c>
      <c r="AP23">
        <v>39.784999999999997</v>
      </c>
      <c r="AQ23">
        <v>0.19400000000000001</v>
      </c>
      <c r="AR23">
        <v>6.2E-2</v>
      </c>
    </row>
    <row r="24" spans="1:44" x14ac:dyDescent="0.35">
      <c r="A24" t="s">
        <v>122</v>
      </c>
      <c r="B24" s="1" t="s">
        <v>123</v>
      </c>
      <c r="C24" s="1" t="s">
        <v>125</v>
      </c>
      <c r="D24" t="s">
        <v>59</v>
      </c>
      <c r="E24">
        <v>8142</v>
      </c>
      <c r="F24">
        <v>25</v>
      </c>
      <c r="G24">
        <v>3</v>
      </c>
      <c r="H24">
        <v>12759</v>
      </c>
      <c r="I24">
        <v>38</v>
      </c>
      <c r="J24">
        <v>4</v>
      </c>
      <c r="K24">
        <v>10448</v>
      </c>
      <c r="L24">
        <v>31</v>
      </c>
      <c r="M24">
        <v>4</v>
      </c>
      <c r="N24">
        <v>10578</v>
      </c>
      <c r="O24">
        <v>32</v>
      </c>
      <c r="P24">
        <v>4</v>
      </c>
      <c r="Q24">
        <v>5680</v>
      </c>
      <c r="R24">
        <v>17</v>
      </c>
      <c r="S24">
        <v>2</v>
      </c>
      <c r="T24">
        <v>2850</v>
      </c>
      <c r="U24">
        <v>9</v>
      </c>
      <c r="V24">
        <v>1</v>
      </c>
      <c r="W24">
        <v>20513</v>
      </c>
      <c r="X24">
        <v>61</v>
      </c>
      <c r="Y24">
        <v>7</v>
      </c>
      <c r="Z24">
        <v>3698</v>
      </c>
      <c r="AA24">
        <v>11</v>
      </c>
      <c r="AB24">
        <v>2</v>
      </c>
      <c r="AC24">
        <v>10783</v>
      </c>
      <c r="AD24">
        <v>32</v>
      </c>
      <c r="AE24">
        <v>4</v>
      </c>
      <c r="AF24">
        <v>21263</v>
      </c>
      <c r="AG24">
        <v>63</v>
      </c>
      <c r="AH24">
        <v>7</v>
      </c>
      <c r="AI24">
        <v>30.277999999999999</v>
      </c>
      <c r="AJ24">
        <v>0.24299999999999999</v>
      </c>
      <c r="AK24">
        <v>0.158</v>
      </c>
      <c r="AL24">
        <v>26.51</v>
      </c>
      <c r="AM24">
        <v>0.878</v>
      </c>
      <c r="AN24">
        <v>1.171</v>
      </c>
      <c r="AO24">
        <v>17.544</v>
      </c>
      <c r="AP24">
        <v>43.902000000000001</v>
      </c>
      <c r="AQ24">
        <v>0.42799999999999999</v>
      </c>
      <c r="AR24">
        <v>0.106</v>
      </c>
    </row>
    <row r="25" spans="1:44" x14ac:dyDescent="0.35">
      <c r="A25" t="s">
        <v>126</v>
      </c>
      <c r="B25" s="1" t="s">
        <v>127</v>
      </c>
      <c r="C25" s="1" t="s">
        <v>125</v>
      </c>
      <c r="D25" t="s">
        <v>59</v>
      </c>
      <c r="E25">
        <v>488</v>
      </c>
      <c r="F25">
        <v>2</v>
      </c>
      <c r="G25">
        <v>1</v>
      </c>
      <c r="H25">
        <v>1236</v>
      </c>
      <c r="I25">
        <v>4</v>
      </c>
      <c r="J25">
        <v>1</v>
      </c>
      <c r="K25">
        <v>794</v>
      </c>
      <c r="L25">
        <v>3</v>
      </c>
      <c r="M25">
        <v>1</v>
      </c>
      <c r="N25">
        <v>626</v>
      </c>
      <c r="O25">
        <v>2</v>
      </c>
      <c r="P25">
        <v>1</v>
      </c>
      <c r="Q25">
        <v>676</v>
      </c>
      <c r="R25">
        <v>3</v>
      </c>
      <c r="S25">
        <v>1</v>
      </c>
      <c r="T25">
        <v>526</v>
      </c>
      <c r="U25">
        <v>2</v>
      </c>
      <c r="V25">
        <v>1</v>
      </c>
      <c r="W25">
        <v>6986</v>
      </c>
      <c r="X25">
        <v>21</v>
      </c>
      <c r="Y25">
        <v>3</v>
      </c>
      <c r="Z25">
        <v>17553</v>
      </c>
      <c r="AA25">
        <v>53</v>
      </c>
      <c r="AB25">
        <v>6</v>
      </c>
      <c r="AC25">
        <v>444</v>
      </c>
      <c r="AD25">
        <v>2</v>
      </c>
      <c r="AE25">
        <v>1</v>
      </c>
      <c r="AF25">
        <v>7424</v>
      </c>
      <c r="AG25">
        <v>22</v>
      </c>
      <c r="AH25">
        <v>3</v>
      </c>
      <c r="AI25">
        <v>66.441000000000003</v>
      </c>
      <c r="AJ25">
        <v>0.57399999999999995</v>
      </c>
      <c r="AK25">
        <v>0.35</v>
      </c>
      <c r="AL25">
        <v>69.774000000000001</v>
      </c>
      <c r="AM25">
        <v>1.8340000000000001</v>
      </c>
      <c r="AN25">
        <v>1.8</v>
      </c>
      <c r="AO25">
        <v>29.427</v>
      </c>
      <c r="AP25">
        <v>16.954999999999998</v>
      </c>
      <c r="AQ25">
        <v>0.86099999999999999</v>
      </c>
      <c r="AR25">
        <v>0.317</v>
      </c>
    </row>
    <row r="26" spans="1:44" x14ac:dyDescent="0.35">
      <c r="A26" t="s">
        <v>128</v>
      </c>
      <c r="B26" s="1" t="s">
        <v>129</v>
      </c>
      <c r="C26" s="1" t="s">
        <v>125</v>
      </c>
      <c r="D26" t="s">
        <v>59</v>
      </c>
      <c r="E26">
        <v>1810</v>
      </c>
      <c r="F26">
        <v>6</v>
      </c>
      <c r="G26">
        <v>1</v>
      </c>
      <c r="H26">
        <v>3262</v>
      </c>
      <c r="I26">
        <v>10</v>
      </c>
      <c r="J26">
        <v>1</v>
      </c>
      <c r="K26">
        <v>2197</v>
      </c>
      <c r="L26">
        <v>7</v>
      </c>
      <c r="M26">
        <v>1</v>
      </c>
      <c r="N26">
        <v>3009</v>
      </c>
      <c r="O26">
        <v>9</v>
      </c>
      <c r="P26">
        <v>1</v>
      </c>
      <c r="Q26">
        <v>1072</v>
      </c>
      <c r="R26">
        <v>4</v>
      </c>
      <c r="S26">
        <v>1</v>
      </c>
      <c r="T26">
        <v>851</v>
      </c>
      <c r="U26">
        <v>3</v>
      </c>
      <c r="V26">
        <v>1</v>
      </c>
      <c r="W26">
        <v>13341</v>
      </c>
      <c r="X26">
        <v>40</v>
      </c>
      <c r="Y26">
        <v>4</v>
      </c>
      <c r="Z26">
        <v>8436</v>
      </c>
      <c r="AA26">
        <v>25</v>
      </c>
      <c r="AB26">
        <v>3</v>
      </c>
      <c r="AC26">
        <v>5340</v>
      </c>
      <c r="AD26">
        <v>16</v>
      </c>
      <c r="AE26">
        <v>2</v>
      </c>
      <c r="AF26">
        <v>3427</v>
      </c>
      <c r="AG26">
        <v>11</v>
      </c>
      <c r="AH26">
        <v>2</v>
      </c>
      <c r="AI26">
        <v>53.4</v>
      </c>
      <c r="AJ26">
        <v>0.47</v>
      </c>
      <c r="AK26">
        <v>0.28899999999999998</v>
      </c>
      <c r="AL26">
        <v>51.18</v>
      </c>
      <c r="AM26">
        <v>1.67</v>
      </c>
      <c r="AN26">
        <v>1.635</v>
      </c>
      <c r="AO26">
        <v>22.866</v>
      </c>
      <c r="AP26">
        <v>31.751999999999999</v>
      </c>
      <c r="AQ26">
        <v>0.57899999999999996</v>
      </c>
      <c r="AR26">
        <v>0.45100000000000001</v>
      </c>
    </row>
    <row r="27" spans="1:44" x14ac:dyDescent="0.35">
      <c r="A27" t="s">
        <v>130</v>
      </c>
      <c r="B27" s="1" t="s">
        <v>131</v>
      </c>
      <c r="C27" s="1" t="s">
        <v>125</v>
      </c>
      <c r="D27" t="s">
        <v>59</v>
      </c>
      <c r="E27">
        <v>1819</v>
      </c>
      <c r="F27">
        <v>6</v>
      </c>
      <c r="G27">
        <v>1</v>
      </c>
      <c r="H27">
        <v>1902</v>
      </c>
      <c r="I27">
        <v>6</v>
      </c>
      <c r="J27">
        <v>1</v>
      </c>
      <c r="K27">
        <v>2659</v>
      </c>
      <c r="L27">
        <v>8</v>
      </c>
      <c r="M27">
        <v>1</v>
      </c>
      <c r="N27">
        <v>4531</v>
      </c>
      <c r="O27">
        <v>14</v>
      </c>
      <c r="P27">
        <v>2</v>
      </c>
      <c r="Q27">
        <v>2000</v>
      </c>
      <c r="R27">
        <v>6</v>
      </c>
      <c r="S27">
        <v>1</v>
      </c>
      <c r="T27">
        <v>829</v>
      </c>
      <c r="U27">
        <v>3</v>
      </c>
      <c r="V27">
        <v>1</v>
      </c>
      <c r="W27">
        <v>17434</v>
      </c>
      <c r="X27">
        <v>52</v>
      </c>
      <c r="Y27">
        <v>6</v>
      </c>
      <c r="Z27">
        <v>3824</v>
      </c>
      <c r="AA27">
        <v>12</v>
      </c>
      <c r="AB27">
        <v>2</v>
      </c>
      <c r="AC27">
        <v>1415</v>
      </c>
      <c r="AD27">
        <v>5</v>
      </c>
      <c r="AE27">
        <v>1</v>
      </c>
      <c r="AF27">
        <v>9038</v>
      </c>
      <c r="AG27">
        <v>27</v>
      </c>
      <c r="AH27">
        <v>3</v>
      </c>
      <c r="AI27">
        <v>53.362000000000002</v>
      </c>
      <c r="AJ27">
        <v>0.53100000000000003</v>
      </c>
      <c r="AK27">
        <v>0.27500000000000002</v>
      </c>
      <c r="AL27">
        <v>43.856999999999999</v>
      </c>
      <c r="AM27">
        <v>1.4239999999999999</v>
      </c>
      <c r="AN27">
        <v>1.6439999999999999</v>
      </c>
      <c r="AO27">
        <v>19.701000000000001</v>
      </c>
      <c r="AP27">
        <v>43.494</v>
      </c>
      <c r="AQ27">
        <v>0.753</v>
      </c>
      <c r="AR27">
        <v>0.27800000000000002</v>
      </c>
    </row>
    <row r="28" spans="1:44" ht="35" x14ac:dyDescent="0.35">
      <c r="A28" t="s">
        <v>132</v>
      </c>
      <c r="B28" s="1" t="s">
        <v>133</v>
      </c>
      <c r="C28" s="1" t="s">
        <v>135</v>
      </c>
      <c r="D28" t="s">
        <v>59</v>
      </c>
      <c r="E28">
        <v>22175</v>
      </c>
      <c r="F28">
        <v>66</v>
      </c>
      <c r="G28">
        <v>7</v>
      </c>
      <c r="H28">
        <v>24855</v>
      </c>
      <c r="I28">
        <v>74</v>
      </c>
      <c r="J28">
        <v>8</v>
      </c>
      <c r="K28">
        <v>20116</v>
      </c>
      <c r="L28">
        <v>60</v>
      </c>
      <c r="M28">
        <v>6</v>
      </c>
      <c r="N28">
        <v>23579</v>
      </c>
      <c r="O28">
        <v>70</v>
      </c>
      <c r="P28">
        <v>7</v>
      </c>
      <c r="Q28">
        <v>15465</v>
      </c>
      <c r="R28">
        <v>46</v>
      </c>
      <c r="S28">
        <v>5</v>
      </c>
      <c r="T28">
        <v>19915</v>
      </c>
      <c r="U28">
        <v>59</v>
      </c>
      <c r="V28">
        <v>6</v>
      </c>
      <c r="W28">
        <v>11669</v>
      </c>
      <c r="X28">
        <v>35</v>
      </c>
      <c r="Y28">
        <v>4</v>
      </c>
      <c r="Z28">
        <v>17672</v>
      </c>
      <c r="AA28">
        <v>53</v>
      </c>
      <c r="AB28">
        <v>6</v>
      </c>
      <c r="AC28">
        <v>23015</v>
      </c>
      <c r="AD28">
        <v>69</v>
      </c>
      <c r="AE28">
        <v>7</v>
      </c>
      <c r="AF28">
        <v>27738</v>
      </c>
      <c r="AG28">
        <v>83</v>
      </c>
      <c r="AH28">
        <v>9</v>
      </c>
      <c r="AI28">
        <v>12.356999999999999</v>
      </c>
      <c r="AJ28">
        <v>0.109</v>
      </c>
      <c r="AK28">
        <v>9.2999999999999999E-2</v>
      </c>
      <c r="AL28">
        <v>9.1359999999999992</v>
      </c>
      <c r="AM28">
        <v>6.6000000000000003E-2</v>
      </c>
      <c r="AN28">
        <v>-0.215</v>
      </c>
      <c r="AO28">
        <v>24.326000000000001</v>
      </c>
      <c r="AP28">
        <v>16.803000000000001</v>
      </c>
      <c r="AQ28">
        <v>0.2</v>
      </c>
      <c r="AR28">
        <v>6.3E-2</v>
      </c>
    </row>
    <row r="29" spans="1:44" ht="35" x14ac:dyDescent="0.35">
      <c r="A29" t="s">
        <v>136</v>
      </c>
      <c r="B29" s="1" t="s">
        <v>137</v>
      </c>
      <c r="C29" s="1" t="s">
        <v>135</v>
      </c>
      <c r="D29" t="s">
        <v>59</v>
      </c>
      <c r="E29">
        <v>31263</v>
      </c>
      <c r="F29">
        <v>93</v>
      </c>
      <c r="G29">
        <v>10</v>
      </c>
      <c r="H29">
        <v>31073</v>
      </c>
      <c r="I29">
        <v>93</v>
      </c>
      <c r="J29">
        <v>10</v>
      </c>
      <c r="K29">
        <v>30623</v>
      </c>
      <c r="L29">
        <v>91</v>
      </c>
      <c r="M29">
        <v>10</v>
      </c>
      <c r="N29">
        <v>30202</v>
      </c>
      <c r="O29">
        <v>90</v>
      </c>
      <c r="P29">
        <v>9</v>
      </c>
      <c r="Q29">
        <v>25377</v>
      </c>
      <c r="R29">
        <v>76</v>
      </c>
      <c r="S29">
        <v>8</v>
      </c>
      <c r="T29">
        <v>22768</v>
      </c>
      <c r="U29">
        <v>68</v>
      </c>
      <c r="V29">
        <v>7</v>
      </c>
      <c r="W29">
        <v>15991</v>
      </c>
      <c r="X29">
        <v>48</v>
      </c>
      <c r="Y29">
        <v>5</v>
      </c>
      <c r="Z29">
        <v>31675</v>
      </c>
      <c r="AA29">
        <v>94</v>
      </c>
      <c r="AB29">
        <v>10</v>
      </c>
      <c r="AC29">
        <v>31580</v>
      </c>
      <c r="AD29">
        <v>94</v>
      </c>
      <c r="AE29">
        <v>10</v>
      </c>
      <c r="AF29">
        <v>32653</v>
      </c>
      <c r="AG29">
        <v>97</v>
      </c>
      <c r="AH29">
        <v>10</v>
      </c>
      <c r="AI29">
        <v>4.665</v>
      </c>
      <c r="AJ29">
        <v>6.0999999999999999E-2</v>
      </c>
      <c r="AK29">
        <v>4.9000000000000002E-2</v>
      </c>
      <c r="AL29">
        <v>3.339</v>
      </c>
      <c r="AM29">
        <v>-0.622</v>
      </c>
      <c r="AN29">
        <v>-0.42</v>
      </c>
      <c r="AO29">
        <v>20.768999999999998</v>
      </c>
      <c r="AP29">
        <v>2.9950000000000001</v>
      </c>
      <c r="AQ29">
        <v>7.9000000000000001E-2</v>
      </c>
      <c r="AR29">
        <v>3.1E-2</v>
      </c>
    </row>
    <row r="30" spans="1:44" ht="35" x14ac:dyDescent="0.35">
      <c r="A30" t="s">
        <v>138</v>
      </c>
      <c r="B30" s="1" t="s">
        <v>139</v>
      </c>
      <c r="C30" s="1" t="s">
        <v>135</v>
      </c>
      <c r="D30" t="s">
        <v>59</v>
      </c>
      <c r="E30">
        <v>13290</v>
      </c>
      <c r="F30">
        <v>40</v>
      </c>
      <c r="G30">
        <v>4</v>
      </c>
      <c r="H30">
        <v>21235</v>
      </c>
      <c r="I30">
        <v>63</v>
      </c>
      <c r="J30">
        <v>7</v>
      </c>
      <c r="K30">
        <v>17141</v>
      </c>
      <c r="L30">
        <v>51</v>
      </c>
      <c r="M30">
        <v>6</v>
      </c>
      <c r="N30">
        <v>18015</v>
      </c>
      <c r="O30">
        <v>54</v>
      </c>
      <c r="P30">
        <v>6</v>
      </c>
      <c r="Q30">
        <v>10501</v>
      </c>
      <c r="R30">
        <v>32</v>
      </c>
      <c r="S30">
        <v>4</v>
      </c>
      <c r="T30">
        <v>12540</v>
      </c>
      <c r="U30">
        <v>38</v>
      </c>
      <c r="V30">
        <v>4</v>
      </c>
      <c r="W30">
        <v>12304</v>
      </c>
      <c r="X30">
        <v>37</v>
      </c>
      <c r="Y30">
        <v>4</v>
      </c>
      <c r="Z30">
        <v>1292</v>
      </c>
      <c r="AA30">
        <v>4</v>
      </c>
      <c r="AB30">
        <v>1</v>
      </c>
      <c r="AC30">
        <v>24627</v>
      </c>
      <c r="AD30">
        <v>73</v>
      </c>
      <c r="AE30">
        <v>8</v>
      </c>
      <c r="AF30">
        <v>24090</v>
      </c>
      <c r="AG30">
        <v>72</v>
      </c>
      <c r="AH30">
        <v>8</v>
      </c>
      <c r="AI30">
        <v>21.817</v>
      </c>
      <c r="AJ30">
        <v>0.13900000000000001</v>
      </c>
      <c r="AK30">
        <v>0.109</v>
      </c>
      <c r="AL30">
        <v>15.154</v>
      </c>
      <c r="AM30">
        <v>0.433</v>
      </c>
      <c r="AN30">
        <v>0.28399999999999997</v>
      </c>
      <c r="AO30">
        <v>23.763999999999999</v>
      </c>
      <c r="AP30">
        <v>56.036999999999999</v>
      </c>
      <c r="AQ30">
        <v>0.17799999999999999</v>
      </c>
      <c r="AR30">
        <v>8.5000000000000006E-2</v>
      </c>
    </row>
    <row r="31" spans="1:44" x14ac:dyDescent="0.35">
      <c r="A31" t="s">
        <v>140</v>
      </c>
      <c r="B31" s="1" t="s">
        <v>141</v>
      </c>
      <c r="C31" s="1" t="s">
        <v>143</v>
      </c>
      <c r="D31" t="s">
        <v>59</v>
      </c>
      <c r="E31">
        <v>1548</v>
      </c>
      <c r="F31">
        <v>5</v>
      </c>
      <c r="G31">
        <v>1</v>
      </c>
      <c r="H31">
        <v>1944</v>
      </c>
      <c r="I31">
        <v>6</v>
      </c>
      <c r="J31">
        <v>1</v>
      </c>
      <c r="K31">
        <v>862</v>
      </c>
      <c r="L31">
        <v>3</v>
      </c>
      <c r="M31">
        <v>1</v>
      </c>
      <c r="N31">
        <v>2548</v>
      </c>
      <c r="O31">
        <v>8</v>
      </c>
      <c r="P31">
        <v>1</v>
      </c>
      <c r="Q31">
        <v>981</v>
      </c>
      <c r="R31">
        <v>3</v>
      </c>
      <c r="S31">
        <v>1</v>
      </c>
      <c r="T31">
        <v>2500</v>
      </c>
      <c r="U31">
        <v>8</v>
      </c>
      <c r="V31">
        <v>1</v>
      </c>
      <c r="W31">
        <v>16602</v>
      </c>
      <c r="X31">
        <v>50</v>
      </c>
      <c r="Y31">
        <v>5</v>
      </c>
      <c r="Z31">
        <v>26473</v>
      </c>
      <c r="AA31">
        <v>79</v>
      </c>
      <c r="AB31">
        <v>8</v>
      </c>
      <c r="AC31">
        <v>1688</v>
      </c>
      <c r="AD31">
        <v>6</v>
      </c>
      <c r="AE31">
        <v>1</v>
      </c>
      <c r="AF31">
        <v>3056</v>
      </c>
      <c r="AG31">
        <v>10</v>
      </c>
      <c r="AH31">
        <v>1</v>
      </c>
      <c r="AI31">
        <v>55.378</v>
      </c>
      <c r="AJ31">
        <v>0.52800000000000002</v>
      </c>
      <c r="AK31">
        <v>0.34499999999999997</v>
      </c>
      <c r="AL31">
        <v>53.728999999999999</v>
      </c>
      <c r="AM31">
        <v>1.7</v>
      </c>
      <c r="AN31">
        <v>1.23</v>
      </c>
      <c r="AO31">
        <v>20.308</v>
      </c>
      <c r="AP31">
        <v>7.5650000000000004</v>
      </c>
      <c r="AQ31">
        <v>0.73599999999999999</v>
      </c>
      <c r="AR31">
        <v>0.46899999999999997</v>
      </c>
    </row>
    <row r="32" spans="1:44" x14ac:dyDescent="0.35">
      <c r="A32" t="s">
        <v>144</v>
      </c>
      <c r="B32" s="1" t="s">
        <v>145</v>
      </c>
      <c r="C32" s="1" t="s">
        <v>143</v>
      </c>
      <c r="D32" t="s">
        <v>59</v>
      </c>
      <c r="E32">
        <v>171</v>
      </c>
      <c r="F32">
        <v>1</v>
      </c>
      <c r="G32">
        <v>1</v>
      </c>
      <c r="H32">
        <v>419</v>
      </c>
      <c r="I32">
        <v>2</v>
      </c>
      <c r="J32">
        <v>1</v>
      </c>
      <c r="K32">
        <v>211</v>
      </c>
      <c r="L32">
        <v>1</v>
      </c>
      <c r="M32">
        <v>1</v>
      </c>
      <c r="N32">
        <v>118</v>
      </c>
      <c r="O32">
        <v>1</v>
      </c>
      <c r="P32">
        <v>1</v>
      </c>
      <c r="Q32">
        <v>413</v>
      </c>
      <c r="R32">
        <v>2</v>
      </c>
      <c r="S32">
        <v>1</v>
      </c>
      <c r="T32">
        <v>1185</v>
      </c>
      <c r="U32">
        <v>4</v>
      </c>
      <c r="V32">
        <v>1</v>
      </c>
      <c r="W32">
        <v>9717</v>
      </c>
      <c r="X32">
        <v>29</v>
      </c>
      <c r="Y32">
        <v>3</v>
      </c>
      <c r="Z32">
        <v>31732</v>
      </c>
      <c r="AA32">
        <v>95</v>
      </c>
      <c r="AB32">
        <v>10</v>
      </c>
      <c r="AC32">
        <v>1672</v>
      </c>
      <c r="AD32">
        <v>5</v>
      </c>
      <c r="AE32">
        <v>1</v>
      </c>
      <c r="AF32">
        <v>1069</v>
      </c>
      <c r="AG32">
        <v>4</v>
      </c>
      <c r="AH32">
        <v>1</v>
      </c>
      <c r="AI32">
        <v>73.016000000000005</v>
      </c>
      <c r="AJ32">
        <v>0.65200000000000002</v>
      </c>
      <c r="AK32">
        <v>0.41099999999999998</v>
      </c>
      <c r="AL32">
        <v>81.763999999999996</v>
      </c>
      <c r="AM32">
        <v>1.9870000000000001</v>
      </c>
      <c r="AN32">
        <v>1.5229999999999999</v>
      </c>
      <c r="AO32">
        <v>26.193000000000001</v>
      </c>
      <c r="AP32">
        <v>2.9390000000000001</v>
      </c>
      <c r="AQ32">
        <v>0.73699999999999999</v>
      </c>
      <c r="AR32">
        <v>0.60699999999999998</v>
      </c>
    </row>
    <row r="33" spans="1:44" ht="35" x14ac:dyDescent="0.35">
      <c r="A33" t="s">
        <v>146</v>
      </c>
      <c r="B33" s="1" t="s">
        <v>147</v>
      </c>
      <c r="C33" s="1" t="s">
        <v>135</v>
      </c>
      <c r="D33" t="s">
        <v>59</v>
      </c>
      <c r="E33">
        <v>22734</v>
      </c>
      <c r="F33">
        <v>68</v>
      </c>
      <c r="G33">
        <v>7</v>
      </c>
      <c r="H33">
        <v>25087</v>
      </c>
      <c r="I33">
        <v>75</v>
      </c>
      <c r="J33">
        <v>8</v>
      </c>
      <c r="K33">
        <v>24346</v>
      </c>
      <c r="L33">
        <v>73</v>
      </c>
      <c r="M33">
        <v>8</v>
      </c>
      <c r="N33">
        <v>24290</v>
      </c>
      <c r="O33">
        <v>72</v>
      </c>
      <c r="P33">
        <v>8</v>
      </c>
      <c r="Q33">
        <v>13445</v>
      </c>
      <c r="R33">
        <v>40</v>
      </c>
      <c r="S33">
        <v>4</v>
      </c>
      <c r="T33">
        <v>24583</v>
      </c>
      <c r="U33">
        <v>73</v>
      </c>
      <c r="V33">
        <v>8</v>
      </c>
      <c r="W33">
        <v>8895</v>
      </c>
      <c r="X33">
        <v>27</v>
      </c>
      <c r="Y33">
        <v>3</v>
      </c>
      <c r="Z33">
        <v>16930</v>
      </c>
      <c r="AA33">
        <v>51</v>
      </c>
      <c r="AB33">
        <v>6</v>
      </c>
      <c r="AC33">
        <v>26778</v>
      </c>
      <c r="AD33">
        <v>80</v>
      </c>
      <c r="AE33">
        <v>8</v>
      </c>
      <c r="AF33">
        <v>23868</v>
      </c>
      <c r="AG33">
        <v>71</v>
      </c>
      <c r="AH33">
        <v>8</v>
      </c>
      <c r="AI33">
        <v>11.877000000000001</v>
      </c>
      <c r="AJ33">
        <v>0.107</v>
      </c>
      <c r="AK33">
        <v>7.4999999999999997E-2</v>
      </c>
      <c r="AL33">
        <v>8.4659999999999993</v>
      </c>
      <c r="AM33">
        <v>0.20599999999999999</v>
      </c>
      <c r="AN33">
        <v>-0.54900000000000004</v>
      </c>
      <c r="AO33">
        <v>27.053000000000001</v>
      </c>
      <c r="AP33">
        <v>17.768000000000001</v>
      </c>
      <c r="AQ33">
        <v>0.15</v>
      </c>
      <c r="AR33">
        <v>8.5999999999999993E-2</v>
      </c>
    </row>
    <row r="34" spans="1:44" ht="35" x14ac:dyDescent="0.35">
      <c r="A34" t="s">
        <v>148</v>
      </c>
      <c r="B34" s="1" t="s">
        <v>149</v>
      </c>
      <c r="C34" s="1" t="s">
        <v>135</v>
      </c>
      <c r="D34" t="s">
        <v>59</v>
      </c>
      <c r="E34">
        <v>1566</v>
      </c>
      <c r="F34">
        <v>5</v>
      </c>
      <c r="G34">
        <v>1</v>
      </c>
      <c r="H34">
        <v>1593</v>
      </c>
      <c r="I34">
        <v>5</v>
      </c>
      <c r="J34">
        <v>1</v>
      </c>
      <c r="K34">
        <v>1801</v>
      </c>
      <c r="L34">
        <v>6</v>
      </c>
      <c r="M34">
        <v>1</v>
      </c>
      <c r="N34">
        <v>1105</v>
      </c>
      <c r="O34">
        <v>4</v>
      </c>
      <c r="P34">
        <v>1</v>
      </c>
      <c r="Q34">
        <v>1631</v>
      </c>
      <c r="R34">
        <v>5</v>
      </c>
      <c r="S34">
        <v>1</v>
      </c>
      <c r="T34">
        <v>2964</v>
      </c>
      <c r="U34">
        <v>9</v>
      </c>
      <c r="V34">
        <v>1</v>
      </c>
      <c r="W34">
        <v>7797</v>
      </c>
      <c r="X34">
        <v>24</v>
      </c>
      <c r="Y34">
        <v>3</v>
      </c>
      <c r="Z34">
        <v>30617</v>
      </c>
      <c r="AA34">
        <v>91</v>
      </c>
      <c r="AB34">
        <v>10</v>
      </c>
      <c r="AC34">
        <v>1534</v>
      </c>
      <c r="AD34">
        <v>5</v>
      </c>
      <c r="AE34">
        <v>1</v>
      </c>
      <c r="AF34">
        <v>3959</v>
      </c>
      <c r="AG34">
        <v>12</v>
      </c>
      <c r="AH34">
        <v>2</v>
      </c>
      <c r="AI34">
        <v>55.207000000000001</v>
      </c>
      <c r="AJ34">
        <v>0.55000000000000004</v>
      </c>
      <c r="AK34">
        <v>0.30099999999999999</v>
      </c>
      <c r="AL34">
        <v>64.100999999999999</v>
      </c>
      <c r="AM34">
        <v>1.51</v>
      </c>
      <c r="AN34">
        <v>1.1539999999999999</v>
      </c>
      <c r="AO34">
        <v>28.401</v>
      </c>
      <c r="AP34">
        <v>3.992</v>
      </c>
      <c r="AQ34">
        <v>0.746</v>
      </c>
      <c r="AR34">
        <v>0.42899999999999999</v>
      </c>
    </row>
    <row r="35" spans="1:44" x14ac:dyDescent="0.35">
      <c r="A35" t="s">
        <v>150</v>
      </c>
      <c r="B35" s="1" t="s">
        <v>151</v>
      </c>
      <c r="C35" s="1" t="s">
        <v>143</v>
      </c>
      <c r="D35" t="s">
        <v>59</v>
      </c>
      <c r="E35">
        <v>13193</v>
      </c>
      <c r="F35">
        <v>40</v>
      </c>
      <c r="G35">
        <v>4</v>
      </c>
      <c r="H35">
        <v>12909</v>
      </c>
      <c r="I35">
        <v>39</v>
      </c>
      <c r="J35">
        <v>4</v>
      </c>
      <c r="K35">
        <v>9886</v>
      </c>
      <c r="L35">
        <v>30</v>
      </c>
      <c r="M35">
        <v>3</v>
      </c>
      <c r="N35">
        <v>15700</v>
      </c>
      <c r="O35">
        <v>47</v>
      </c>
      <c r="P35">
        <v>5</v>
      </c>
      <c r="Q35">
        <v>7778</v>
      </c>
      <c r="R35">
        <v>24</v>
      </c>
      <c r="S35">
        <v>3</v>
      </c>
      <c r="T35">
        <v>13122</v>
      </c>
      <c r="U35">
        <v>39</v>
      </c>
      <c r="V35">
        <v>4</v>
      </c>
      <c r="W35">
        <v>17729</v>
      </c>
      <c r="X35">
        <v>53</v>
      </c>
      <c r="Y35">
        <v>6</v>
      </c>
      <c r="Z35">
        <v>23167</v>
      </c>
      <c r="AA35">
        <v>69</v>
      </c>
      <c r="AB35">
        <v>7</v>
      </c>
      <c r="AC35">
        <v>10638</v>
      </c>
      <c r="AD35">
        <v>32</v>
      </c>
      <c r="AE35">
        <v>4</v>
      </c>
      <c r="AF35">
        <v>15484</v>
      </c>
      <c r="AG35">
        <v>46</v>
      </c>
      <c r="AH35">
        <v>5</v>
      </c>
      <c r="AI35">
        <v>21.945</v>
      </c>
      <c r="AJ35">
        <v>0.24</v>
      </c>
      <c r="AK35">
        <v>0.16300000000000001</v>
      </c>
      <c r="AL35">
        <v>18.14</v>
      </c>
      <c r="AM35">
        <v>0.66800000000000004</v>
      </c>
      <c r="AN35">
        <v>0.247</v>
      </c>
      <c r="AO35">
        <v>19.483000000000001</v>
      </c>
      <c r="AP35">
        <v>10.587</v>
      </c>
      <c r="AQ35">
        <v>0.432</v>
      </c>
      <c r="AR35">
        <v>0.16600000000000001</v>
      </c>
    </row>
    <row r="36" spans="1:44" x14ac:dyDescent="0.35">
      <c r="A36" t="s">
        <v>152</v>
      </c>
      <c r="B36" s="1" t="s">
        <v>153</v>
      </c>
      <c r="C36" s="1" t="s">
        <v>155</v>
      </c>
      <c r="D36" t="s">
        <v>59</v>
      </c>
      <c r="E36">
        <v>4713</v>
      </c>
      <c r="F36">
        <v>14</v>
      </c>
      <c r="G36">
        <v>2</v>
      </c>
      <c r="H36">
        <v>2945</v>
      </c>
      <c r="I36">
        <v>9</v>
      </c>
      <c r="J36">
        <v>1</v>
      </c>
      <c r="K36">
        <v>7042</v>
      </c>
      <c r="L36">
        <v>21</v>
      </c>
      <c r="M36">
        <v>3</v>
      </c>
      <c r="N36">
        <v>4087</v>
      </c>
      <c r="O36">
        <v>13</v>
      </c>
      <c r="P36">
        <v>2</v>
      </c>
      <c r="Q36">
        <v>7687</v>
      </c>
      <c r="R36">
        <v>23</v>
      </c>
      <c r="S36">
        <v>3</v>
      </c>
      <c r="T36">
        <v>19506</v>
      </c>
      <c r="U36">
        <v>58</v>
      </c>
      <c r="V36">
        <v>6</v>
      </c>
      <c r="W36">
        <v>9553</v>
      </c>
      <c r="X36">
        <v>29</v>
      </c>
      <c r="Y36">
        <v>3</v>
      </c>
      <c r="Z36">
        <v>2662</v>
      </c>
      <c r="AA36">
        <v>8</v>
      </c>
      <c r="AB36">
        <v>1</v>
      </c>
      <c r="AC36">
        <v>6646</v>
      </c>
      <c r="AD36">
        <v>20</v>
      </c>
      <c r="AE36">
        <v>2</v>
      </c>
      <c r="AF36">
        <v>1507</v>
      </c>
      <c r="AG36">
        <v>5</v>
      </c>
      <c r="AH36">
        <v>1</v>
      </c>
      <c r="AI36">
        <v>39.485999999999997</v>
      </c>
      <c r="AJ36">
        <v>0.48199999999999998</v>
      </c>
      <c r="AK36">
        <v>0.19500000000000001</v>
      </c>
      <c r="AL36">
        <v>45.805999999999997</v>
      </c>
      <c r="AM36">
        <v>0.67700000000000005</v>
      </c>
      <c r="AN36">
        <v>-0.184</v>
      </c>
      <c r="AO36">
        <v>26.367999999999999</v>
      </c>
      <c r="AP36">
        <v>47.917999999999999</v>
      </c>
      <c r="AQ36">
        <v>0.53900000000000003</v>
      </c>
      <c r="AR36">
        <v>0.56699999999999995</v>
      </c>
    </row>
    <row r="37" spans="1:44" x14ac:dyDescent="0.35">
      <c r="A37" t="s">
        <v>156</v>
      </c>
      <c r="B37" s="1" t="s">
        <v>157</v>
      </c>
      <c r="C37" s="1" t="s">
        <v>155</v>
      </c>
      <c r="D37" t="s">
        <v>59</v>
      </c>
      <c r="E37">
        <v>6594</v>
      </c>
      <c r="F37">
        <v>20</v>
      </c>
      <c r="G37">
        <v>2</v>
      </c>
      <c r="H37">
        <v>4341</v>
      </c>
      <c r="I37">
        <v>13</v>
      </c>
      <c r="J37">
        <v>2</v>
      </c>
      <c r="K37">
        <v>10081</v>
      </c>
      <c r="L37">
        <v>30</v>
      </c>
      <c r="M37">
        <v>3</v>
      </c>
      <c r="N37">
        <v>5251</v>
      </c>
      <c r="O37">
        <v>16</v>
      </c>
      <c r="P37">
        <v>2</v>
      </c>
      <c r="Q37">
        <v>11396</v>
      </c>
      <c r="R37">
        <v>34</v>
      </c>
      <c r="S37">
        <v>4</v>
      </c>
      <c r="T37">
        <v>23800</v>
      </c>
      <c r="U37">
        <v>71</v>
      </c>
      <c r="V37">
        <v>8</v>
      </c>
      <c r="W37">
        <v>8821</v>
      </c>
      <c r="X37">
        <v>27</v>
      </c>
      <c r="Y37">
        <v>3</v>
      </c>
      <c r="Z37">
        <v>2554</v>
      </c>
      <c r="AA37">
        <v>8</v>
      </c>
      <c r="AB37">
        <v>1</v>
      </c>
      <c r="AC37">
        <v>7552</v>
      </c>
      <c r="AD37">
        <v>23</v>
      </c>
      <c r="AE37">
        <v>3</v>
      </c>
      <c r="AF37">
        <v>2739</v>
      </c>
      <c r="AG37">
        <v>9</v>
      </c>
      <c r="AH37">
        <v>1</v>
      </c>
      <c r="AI37">
        <v>33.880000000000003</v>
      </c>
      <c r="AJ37">
        <v>0.43099999999999999</v>
      </c>
      <c r="AK37">
        <v>0.161</v>
      </c>
      <c r="AL37">
        <v>40.966000000000001</v>
      </c>
      <c r="AM37">
        <v>0.36099999999999999</v>
      </c>
      <c r="AN37">
        <v>-0.49199999999999999</v>
      </c>
      <c r="AO37">
        <v>27.14</v>
      </c>
      <c r="AP37">
        <v>48.484999999999999</v>
      </c>
      <c r="AQ37">
        <v>0.51300000000000001</v>
      </c>
      <c r="AR37">
        <v>0.48499999999999999</v>
      </c>
    </row>
    <row r="38" spans="1:44" x14ac:dyDescent="0.35">
      <c r="A38" t="s">
        <v>158</v>
      </c>
      <c r="B38" s="1" t="s">
        <v>159</v>
      </c>
      <c r="C38" s="1" t="s">
        <v>155</v>
      </c>
      <c r="D38" t="s">
        <v>59</v>
      </c>
      <c r="E38">
        <v>10774</v>
      </c>
      <c r="F38">
        <v>32</v>
      </c>
      <c r="G38">
        <v>4</v>
      </c>
      <c r="H38">
        <v>7598</v>
      </c>
      <c r="I38">
        <v>23</v>
      </c>
      <c r="J38">
        <v>3</v>
      </c>
      <c r="K38">
        <v>7692</v>
      </c>
      <c r="L38">
        <v>23</v>
      </c>
      <c r="M38">
        <v>3</v>
      </c>
      <c r="N38">
        <v>7823</v>
      </c>
      <c r="O38">
        <v>24</v>
      </c>
      <c r="P38">
        <v>3</v>
      </c>
      <c r="Q38">
        <v>12637</v>
      </c>
      <c r="R38">
        <v>38</v>
      </c>
      <c r="S38">
        <v>4</v>
      </c>
      <c r="T38">
        <v>28971</v>
      </c>
      <c r="U38">
        <v>86</v>
      </c>
      <c r="V38">
        <v>9</v>
      </c>
      <c r="W38">
        <v>13871</v>
      </c>
      <c r="X38">
        <v>42</v>
      </c>
      <c r="Y38">
        <v>5</v>
      </c>
      <c r="Z38">
        <v>20767</v>
      </c>
      <c r="AA38">
        <v>62</v>
      </c>
      <c r="AB38">
        <v>7</v>
      </c>
      <c r="AC38">
        <v>7967</v>
      </c>
      <c r="AD38">
        <v>24</v>
      </c>
      <c r="AE38">
        <v>3</v>
      </c>
      <c r="AF38">
        <v>14980</v>
      </c>
      <c r="AG38">
        <v>45</v>
      </c>
      <c r="AH38">
        <v>5</v>
      </c>
      <c r="AI38">
        <v>25.526</v>
      </c>
      <c r="AJ38">
        <v>0.34100000000000003</v>
      </c>
      <c r="AK38">
        <v>0.187</v>
      </c>
      <c r="AL38">
        <v>32.887</v>
      </c>
      <c r="AM38">
        <v>0.26500000000000001</v>
      </c>
      <c r="AN38">
        <v>-0.92100000000000004</v>
      </c>
      <c r="AO38">
        <v>22.434999999999999</v>
      </c>
      <c r="AP38">
        <v>13.116</v>
      </c>
      <c r="AQ38">
        <v>0.502</v>
      </c>
      <c r="AR38">
        <v>0.17399999999999999</v>
      </c>
    </row>
    <row r="39" spans="1:44" x14ac:dyDescent="0.35">
      <c r="A39" t="s">
        <v>160</v>
      </c>
      <c r="B39" s="1" t="s">
        <v>161</v>
      </c>
      <c r="C39" s="1" t="s">
        <v>163</v>
      </c>
      <c r="D39" t="s">
        <v>59</v>
      </c>
      <c r="E39">
        <v>3341</v>
      </c>
      <c r="F39">
        <v>10</v>
      </c>
      <c r="G39">
        <v>1</v>
      </c>
      <c r="H39">
        <v>2573</v>
      </c>
      <c r="I39">
        <v>8</v>
      </c>
      <c r="J39">
        <v>1</v>
      </c>
      <c r="K39">
        <v>3452</v>
      </c>
      <c r="L39">
        <v>11</v>
      </c>
      <c r="M39">
        <v>2</v>
      </c>
      <c r="N39">
        <v>6675</v>
      </c>
      <c r="O39">
        <v>20</v>
      </c>
      <c r="P39">
        <v>2</v>
      </c>
      <c r="Q39">
        <v>4299</v>
      </c>
      <c r="R39">
        <v>13</v>
      </c>
      <c r="S39">
        <v>2</v>
      </c>
      <c r="T39">
        <v>5154</v>
      </c>
      <c r="U39">
        <v>16</v>
      </c>
      <c r="V39">
        <v>2</v>
      </c>
      <c r="W39">
        <v>4789</v>
      </c>
      <c r="X39">
        <v>15</v>
      </c>
      <c r="Y39">
        <v>2</v>
      </c>
      <c r="Z39">
        <v>10868</v>
      </c>
      <c r="AA39">
        <v>33</v>
      </c>
      <c r="AB39">
        <v>4</v>
      </c>
      <c r="AC39">
        <v>3526</v>
      </c>
      <c r="AD39">
        <v>11</v>
      </c>
      <c r="AE39">
        <v>2</v>
      </c>
      <c r="AF39">
        <v>6161</v>
      </c>
      <c r="AG39">
        <v>19</v>
      </c>
      <c r="AH39">
        <v>2</v>
      </c>
      <c r="AI39">
        <v>45.078000000000003</v>
      </c>
      <c r="AJ39">
        <v>0.498</v>
      </c>
      <c r="AK39">
        <v>0.25600000000000001</v>
      </c>
      <c r="AL39">
        <v>36.052999999999997</v>
      </c>
      <c r="AM39">
        <v>1.0409999999999999</v>
      </c>
      <c r="AN39">
        <v>0.88</v>
      </c>
      <c r="AO39">
        <v>33.058999999999997</v>
      </c>
      <c r="AP39">
        <v>27.105</v>
      </c>
      <c r="AQ39">
        <v>0.64500000000000002</v>
      </c>
      <c r="AR39">
        <v>0.35199999999999998</v>
      </c>
    </row>
    <row r="40" spans="1:44" x14ac:dyDescent="0.35">
      <c r="A40" t="s">
        <v>164</v>
      </c>
      <c r="B40" s="1" t="s">
        <v>165</v>
      </c>
      <c r="C40" s="1" t="s">
        <v>167</v>
      </c>
      <c r="D40" t="s">
        <v>59</v>
      </c>
      <c r="E40">
        <v>28742</v>
      </c>
      <c r="F40">
        <v>86</v>
      </c>
      <c r="G40">
        <v>9</v>
      </c>
      <c r="H40">
        <v>29478</v>
      </c>
      <c r="I40">
        <v>88</v>
      </c>
      <c r="J40">
        <v>9</v>
      </c>
      <c r="K40">
        <v>26064</v>
      </c>
      <c r="L40">
        <v>78</v>
      </c>
      <c r="M40">
        <v>8</v>
      </c>
      <c r="N40">
        <v>26416</v>
      </c>
      <c r="O40">
        <v>79</v>
      </c>
      <c r="P40">
        <v>8</v>
      </c>
      <c r="Q40">
        <v>20098</v>
      </c>
      <c r="R40">
        <v>60</v>
      </c>
      <c r="S40">
        <v>6</v>
      </c>
      <c r="T40">
        <v>27609</v>
      </c>
      <c r="U40">
        <v>82</v>
      </c>
      <c r="V40">
        <v>9</v>
      </c>
      <c r="W40">
        <v>14547</v>
      </c>
      <c r="X40">
        <v>44</v>
      </c>
      <c r="Y40">
        <v>5</v>
      </c>
      <c r="Z40">
        <v>28215</v>
      </c>
      <c r="AA40">
        <v>84</v>
      </c>
      <c r="AB40">
        <v>9</v>
      </c>
      <c r="AC40">
        <v>28270</v>
      </c>
      <c r="AD40">
        <v>84</v>
      </c>
      <c r="AE40">
        <v>9</v>
      </c>
      <c r="AF40">
        <v>31097</v>
      </c>
      <c r="AG40">
        <v>93</v>
      </c>
      <c r="AH40">
        <v>10</v>
      </c>
      <c r="AI40">
        <v>6.91</v>
      </c>
      <c r="AJ40">
        <v>7.3999999999999996E-2</v>
      </c>
      <c r="AK40">
        <v>6.8000000000000005E-2</v>
      </c>
      <c r="AL40">
        <v>6.5839999999999996</v>
      </c>
      <c r="AM40">
        <v>-0.251</v>
      </c>
      <c r="AN40">
        <v>-0.79300000000000004</v>
      </c>
      <c r="AO40">
        <v>21.908000000000001</v>
      </c>
      <c r="AP40">
        <v>6.048</v>
      </c>
      <c r="AQ40">
        <v>0.13</v>
      </c>
      <c r="AR40">
        <v>4.2999999999999997E-2</v>
      </c>
    </row>
    <row r="41" spans="1:44" x14ac:dyDescent="0.35">
      <c r="A41" t="s">
        <v>168</v>
      </c>
      <c r="B41" s="1" t="s">
        <v>169</v>
      </c>
      <c r="C41" s="1" t="s">
        <v>167</v>
      </c>
      <c r="D41" t="s">
        <v>59</v>
      </c>
      <c r="E41">
        <v>21543</v>
      </c>
      <c r="F41">
        <v>64</v>
      </c>
      <c r="G41">
        <v>7</v>
      </c>
      <c r="H41">
        <v>20282</v>
      </c>
      <c r="I41">
        <v>61</v>
      </c>
      <c r="J41">
        <v>7</v>
      </c>
      <c r="K41">
        <v>18595</v>
      </c>
      <c r="L41">
        <v>56</v>
      </c>
      <c r="M41">
        <v>6</v>
      </c>
      <c r="N41">
        <v>24304</v>
      </c>
      <c r="O41">
        <v>73</v>
      </c>
      <c r="P41">
        <v>8</v>
      </c>
      <c r="Q41">
        <v>13521</v>
      </c>
      <c r="R41">
        <v>41</v>
      </c>
      <c r="S41">
        <v>5</v>
      </c>
      <c r="T41">
        <v>19217</v>
      </c>
      <c r="U41">
        <v>57</v>
      </c>
      <c r="V41">
        <v>6</v>
      </c>
      <c r="W41">
        <v>13184</v>
      </c>
      <c r="X41">
        <v>40</v>
      </c>
      <c r="Y41">
        <v>4</v>
      </c>
      <c r="Z41">
        <v>28692</v>
      </c>
      <c r="AA41">
        <v>86</v>
      </c>
      <c r="AB41">
        <v>9</v>
      </c>
      <c r="AC41">
        <v>23301</v>
      </c>
      <c r="AD41">
        <v>70</v>
      </c>
      <c r="AE41">
        <v>7</v>
      </c>
      <c r="AF41">
        <v>22586</v>
      </c>
      <c r="AG41">
        <v>67</v>
      </c>
      <c r="AH41">
        <v>7</v>
      </c>
      <c r="AI41">
        <v>12.904999999999999</v>
      </c>
      <c r="AJ41">
        <v>0.14799999999999999</v>
      </c>
      <c r="AK41">
        <v>0.10100000000000001</v>
      </c>
      <c r="AL41">
        <v>8.452</v>
      </c>
      <c r="AM41">
        <v>0.20100000000000001</v>
      </c>
      <c r="AN41">
        <v>-0.16300000000000001</v>
      </c>
      <c r="AO41">
        <v>23.001000000000001</v>
      </c>
      <c r="AP41">
        <v>5.6829999999999998</v>
      </c>
      <c r="AQ41">
        <v>0.19600000000000001</v>
      </c>
      <c r="AR41">
        <v>9.5000000000000001E-2</v>
      </c>
    </row>
    <row r="42" spans="1:44" x14ac:dyDescent="0.35">
      <c r="A42" t="s">
        <v>170</v>
      </c>
      <c r="B42" s="1" t="s">
        <v>171</v>
      </c>
      <c r="C42" s="1" t="s">
        <v>167</v>
      </c>
      <c r="D42" t="s">
        <v>59</v>
      </c>
      <c r="E42">
        <v>20504</v>
      </c>
      <c r="F42">
        <v>61</v>
      </c>
      <c r="G42">
        <v>7</v>
      </c>
      <c r="H42">
        <v>28149</v>
      </c>
      <c r="I42">
        <v>84</v>
      </c>
      <c r="J42">
        <v>9</v>
      </c>
      <c r="K42">
        <v>22205</v>
      </c>
      <c r="L42">
        <v>66</v>
      </c>
      <c r="M42">
        <v>7</v>
      </c>
      <c r="N42">
        <v>25405</v>
      </c>
      <c r="O42">
        <v>76</v>
      </c>
      <c r="P42">
        <v>8</v>
      </c>
      <c r="Q42">
        <v>18880</v>
      </c>
      <c r="R42">
        <v>56</v>
      </c>
      <c r="S42">
        <v>6</v>
      </c>
      <c r="T42">
        <v>13682</v>
      </c>
      <c r="U42">
        <v>41</v>
      </c>
      <c r="V42">
        <v>5</v>
      </c>
      <c r="W42">
        <v>11057</v>
      </c>
      <c r="X42">
        <v>33</v>
      </c>
      <c r="Y42">
        <v>4</v>
      </c>
      <c r="Z42">
        <v>4855</v>
      </c>
      <c r="AA42">
        <v>15</v>
      </c>
      <c r="AB42">
        <v>2</v>
      </c>
      <c r="AC42">
        <v>27702</v>
      </c>
      <c r="AD42">
        <v>83</v>
      </c>
      <c r="AE42">
        <v>9</v>
      </c>
      <c r="AF42">
        <v>27325</v>
      </c>
      <c r="AG42">
        <v>81</v>
      </c>
      <c r="AH42">
        <v>9</v>
      </c>
      <c r="AI42">
        <v>13.914</v>
      </c>
      <c r="AJ42">
        <v>8.5000000000000006E-2</v>
      </c>
      <c r="AK42">
        <v>8.4000000000000005E-2</v>
      </c>
      <c r="AL42">
        <v>7.4649999999999999</v>
      </c>
      <c r="AM42">
        <v>-0.16700000000000001</v>
      </c>
      <c r="AN42">
        <v>0.20799999999999999</v>
      </c>
      <c r="AO42">
        <v>24.849</v>
      </c>
      <c r="AP42">
        <v>40.209000000000003</v>
      </c>
      <c r="AQ42">
        <v>0.13800000000000001</v>
      </c>
      <c r="AR42">
        <v>6.5000000000000002E-2</v>
      </c>
    </row>
    <row r="43" spans="1:44" x14ac:dyDescent="0.35">
      <c r="A43" t="s">
        <v>172</v>
      </c>
      <c r="B43" s="1" t="s">
        <v>173</v>
      </c>
      <c r="C43" s="1" t="s">
        <v>167</v>
      </c>
      <c r="D43" t="s">
        <v>59</v>
      </c>
      <c r="E43">
        <v>28577</v>
      </c>
      <c r="F43">
        <v>85</v>
      </c>
      <c r="G43">
        <v>9</v>
      </c>
      <c r="H43">
        <v>28816</v>
      </c>
      <c r="I43">
        <v>86</v>
      </c>
      <c r="J43">
        <v>9</v>
      </c>
      <c r="K43">
        <v>23912</v>
      </c>
      <c r="L43">
        <v>71</v>
      </c>
      <c r="M43">
        <v>8</v>
      </c>
      <c r="N43">
        <v>27698</v>
      </c>
      <c r="O43">
        <v>83</v>
      </c>
      <c r="P43">
        <v>9</v>
      </c>
      <c r="Q43">
        <v>18107</v>
      </c>
      <c r="R43">
        <v>54</v>
      </c>
      <c r="S43">
        <v>6</v>
      </c>
      <c r="T43">
        <v>28521</v>
      </c>
      <c r="U43">
        <v>85</v>
      </c>
      <c r="V43">
        <v>9</v>
      </c>
      <c r="W43">
        <v>19827</v>
      </c>
      <c r="X43">
        <v>59</v>
      </c>
      <c r="Y43">
        <v>6</v>
      </c>
      <c r="Z43">
        <v>26376</v>
      </c>
      <c r="AA43">
        <v>79</v>
      </c>
      <c r="AB43">
        <v>8</v>
      </c>
      <c r="AC43">
        <v>27454</v>
      </c>
      <c r="AD43">
        <v>82</v>
      </c>
      <c r="AE43">
        <v>9</v>
      </c>
      <c r="AF43">
        <v>31720</v>
      </c>
      <c r="AG43">
        <v>94</v>
      </c>
      <c r="AH43">
        <v>10</v>
      </c>
      <c r="AI43">
        <v>7.0629999999999997</v>
      </c>
      <c r="AJ43">
        <v>7.9000000000000001E-2</v>
      </c>
      <c r="AK43">
        <v>7.5999999999999998E-2</v>
      </c>
      <c r="AL43">
        <v>5.4809999999999999</v>
      </c>
      <c r="AM43">
        <v>-0.115</v>
      </c>
      <c r="AN43">
        <v>-0.874</v>
      </c>
      <c r="AO43">
        <v>18.029</v>
      </c>
      <c r="AP43">
        <v>7.6630000000000003</v>
      </c>
      <c r="AQ43">
        <v>0.14199999999999999</v>
      </c>
      <c r="AR43">
        <v>3.9E-2</v>
      </c>
    </row>
    <row r="44" spans="1:44" x14ac:dyDescent="0.35">
      <c r="A44" t="s">
        <v>174</v>
      </c>
      <c r="B44" s="1" t="s">
        <v>175</v>
      </c>
      <c r="C44" s="1" t="s">
        <v>167</v>
      </c>
      <c r="D44" t="s">
        <v>59</v>
      </c>
      <c r="E44">
        <v>30770</v>
      </c>
      <c r="F44">
        <v>92</v>
      </c>
      <c r="G44">
        <v>10</v>
      </c>
      <c r="H44">
        <v>31572</v>
      </c>
      <c r="I44">
        <v>94</v>
      </c>
      <c r="J44">
        <v>10</v>
      </c>
      <c r="K44">
        <v>27637</v>
      </c>
      <c r="L44">
        <v>82</v>
      </c>
      <c r="M44">
        <v>9</v>
      </c>
      <c r="N44">
        <v>29672</v>
      </c>
      <c r="O44">
        <v>88</v>
      </c>
      <c r="P44">
        <v>9</v>
      </c>
      <c r="Q44">
        <v>21136</v>
      </c>
      <c r="R44">
        <v>63</v>
      </c>
      <c r="S44">
        <v>7</v>
      </c>
      <c r="T44">
        <v>25614</v>
      </c>
      <c r="U44">
        <v>76</v>
      </c>
      <c r="V44">
        <v>8</v>
      </c>
      <c r="W44">
        <v>19715</v>
      </c>
      <c r="X44">
        <v>59</v>
      </c>
      <c r="Y44">
        <v>6</v>
      </c>
      <c r="Z44">
        <v>30627</v>
      </c>
      <c r="AA44">
        <v>91</v>
      </c>
      <c r="AB44">
        <v>10</v>
      </c>
      <c r="AC44">
        <v>32788</v>
      </c>
      <c r="AD44">
        <v>98</v>
      </c>
      <c r="AE44">
        <v>10</v>
      </c>
      <c r="AF44">
        <v>29338</v>
      </c>
      <c r="AG44">
        <v>87</v>
      </c>
      <c r="AH44">
        <v>9</v>
      </c>
      <c r="AI44">
        <v>5.1040000000000001</v>
      </c>
      <c r="AJ44">
        <v>5.6000000000000001E-2</v>
      </c>
      <c r="AK44">
        <v>6.2E-2</v>
      </c>
      <c r="AL44">
        <v>3.7719999999999998</v>
      </c>
      <c r="AM44">
        <v>-0.32100000000000001</v>
      </c>
      <c r="AN44">
        <v>-0.625</v>
      </c>
      <c r="AO44">
        <v>18.091000000000001</v>
      </c>
      <c r="AP44">
        <v>3.984</v>
      </c>
      <c r="AQ44">
        <v>5.3999999999999999E-2</v>
      </c>
      <c r="AR44">
        <v>5.3999999999999999E-2</v>
      </c>
    </row>
    <row r="45" spans="1:44" x14ac:dyDescent="0.35">
      <c r="A45" t="s">
        <v>176</v>
      </c>
      <c r="B45" s="1" t="s">
        <v>177</v>
      </c>
      <c r="C45" s="1" t="s">
        <v>179</v>
      </c>
      <c r="D45" t="s">
        <v>59</v>
      </c>
      <c r="E45">
        <v>24831</v>
      </c>
      <c r="F45">
        <v>74</v>
      </c>
      <c r="G45">
        <v>8</v>
      </c>
      <c r="H45">
        <v>26055</v>
      </c>
      <c r="I45">
        <v>78</v>
      </c>
      <c r="J45">
        <v>8</v>
      </c>
      <c r="K45">
        <v>20678</v>
      </c>
      <c r="L45">
        <v>62</v>
      </c>
      <c r="M45">
        <v>7</v>
      </c>
      <c r="N45">
        <v>21451</v>
      </c>
      <c r="O45">
        <v>64</v>
      </c>
      <c r="P45">
        <v>7</v>
      </c>
      <c r="Q45">
        <v>15973</v>
      </c>
      <c r="R45">
        <v>48</v>
      </c>
      <c r="S45">
        <v>5</v>
      </c>
      <c r="T45">
        <v>27715</v>
      </c>
      <c r="U45">
        <v>83</v>
      </c>
      <c r="V45">
        <v>9</v>
      </c>
      <c r="W45">
        <v>15067</v>
      </c>
      <c r="X45">
        <v>45</v>
      </c>
      <c r="Y45">
        <v>5</v>
      </c>
      <c r="Z45">
        <v>26288</v>
      </c>
      <c r="AA45">
        <v>78</v>
      </c>
      <c r="AB45">
        <v>8</v>
      </c>
      <c r="AC45">
        <v>28300</v>
      </c>
      <c r="AD45">
        <v>84</v>
      </c>
      <c r="AE45">
        <v>9</v>
      </c>
      <c r="AF45">
        <v>22463</v>
      </c>
      <c r="AG45">
        <v>67</v>
      </c>
      <c r="AH45">
        <v>7</v>
      </c>
      <c r="AI45">
        <v>10.113</v>
      </c>
      <c r="AJ45">
        <v>0.1</v>
      </c>
      <c r="AK45">
        <v>0.09</v>
      </c>
      <c r="AL45">
        <v>11.331</v>
      </c>
      <c r="AM45">
        <v>3.1E-2</v>
      </c>
      <c r="AN45">
        <v>-0.8</v>
      </c>
      <c r="AO45">
        <v>21.484999999999999</v>
      </c>
      <c r="AP45">
        <v>7.7380000000000004</v>
      </c>
      <c r="AQ45">
        <v>0.13</v>
      </c>
      <c r="AR45">
        <v>9.6000000000000002E-2</v>
      </c>
    </row>
    <row r="46" spans="1:44" x14ac:dyDescent="0.35">
      <c r="A46" t="s">
        <v>180</v>
      </c>
      <c r="B46" s="1" t="s">
        <v>181</v>
      </c>
      <c r="C46" s="1" t="s">
        <v>179</v>
      </c>
      <c r="D46" t="s">
        <v>59</v>
      </c>
      <c r="E46">
        <v>5745</v>
      </c>
      <c r="F46">
        <v>18</v>
      </c>
      <c r="G46">
        <v>2</v>
      </c>
      <c r="H46">
        <v>9607</v>
      </c>
      <c r="I46">
        <v>29</v>
      </c>
      <c r="J46">
        <v>3</v>
      </c>
      <c r="K46">
        <v>4075</v>
      </c>
      <c r="L46">
        <v>13</v>
      </c>
      <c r="M46">
        <v>2</v>
      </c>
      <c r="N46">
        <v>7168</v>
      </c>
      <c r="O46">
        <v>22</v>
      </c>
      <c r="P46">
        <v>3</v>
      </c>
      <c r="Q46">
        <v>2603</v>
      </c>
      <c r="R46">
        <v>8</v>
      </c>
      <c r="S46">
        <v>1</v>
      </c>
      <c r="T46">
        <v>8225</v>
      </c>
      <c r="U46">
        <v>25</v>
      </c>
      <c r="V46">
        <v>3</v>
      </c>
      <c r="W46">
        <v>27151</v>
      </c>
      <c r="X46">
        <v>81</v>
      </c>
      <c r="Y46">
        <v>9</v>
      </c>
      <c r="Z46">
        <v>5416</v>
      </c>
      <c r="AA46">
        <v>17</v>
      </c>
      <c r="AB46">
        <v>2</v>
      </c>
      <c r="AC46">
        <v>10419</v>
      </c>
      <c r="AD46">
        <v>31</v>
      </c>
      <c r="AE46">
        <v>4</v>
      </c>
      <c r="AF46">
        <v>9766</v>
      </c>
      <c r="AG46">
        <v>29</v>
      </c>
      <c r="AH46">
        <v>3</v>
      </c>
      <c r="AI46">
        <v>36.161000000000001</v>
      </c>
      <c r="AJ46">
        <v>0.29899999999999999</v>
      </c>
      <c r="AK46">
        <v>0.24299999999999999</v>
      </c>
      <c r="AL46">
        <v>34.718000000000004</v>
      </c>
      <c r="AM46">
        <v>1.302</v>
      </c>
      <c r="AN46">
        <v>0.60099999999999998</v>
      </c>
      <c r="AO46">
        <v>12.709</v>
      </c>
      <c r="AP46">
        <v>38.655999999999999</v>
      </c>
      <c r="AQ46">
        <v>0.438</v>
      </c>
      <c r="AR46">
        <v>0.26300000000000001</v>
      </c>
    </row>
    <row r="47" spans="1:44" x14ac:dyDescent="0.35">
      <c r="A47" t="s">
        <v>182</v>
      </c>
      <c r="B47" s="1" t="s">
        <v>183</v>
      </c>
      <c r="C47" s="1" t="s">
        <v>179</v>
      </c>
      <c r="D47" t="s">
        <v>59</v>
      </c>
      <c r="E47">
        <v>18829</v>
      </c>
      <c r="F47">
        <v>56</v>
      </c>
      <c r="G47">
        <v>6</v>
      </c>
      <c r="H47">
        <v>20766</v>
      </c>
      <c r="I47">
        <v>62</v>
      </c>
      <c r="J47">
        <v>7</v>
      </c>
      <c r="K47">
        <v>16376</v>
      </c>
      <c r="L47">
        <v>49</v>
      </c>
      <c r="M47">
        <v>5</v>
      </c>
      <c r="N47">
        <v>17552</v>
      </c>
      <c r="O47">
        <v>52</v>
      </c>
      <c r="P47">
        <v>6</v>
      </c>
      <c r="Q47">
        <v>9969</v>
      </c>
      <c r="R47">
        <v>30</v>
      </c>
      <c r="S47">
        <v>3</v>
      </c>
      <c r="T47">
        <v>24618</v>
      </c>
      <c r="U47">
        <v>73</v>
      </c>
      <c r="V47">
        <v>8</v>
      </c>
      <c r="W47">
        <v>15568</v>
      </c>
      <c r="X47">
        <v>47</v>
      </c>
      <c r="Y47">
        <v>5</v>
      </c>
      <c r="Z47">
        <v>17898</v>
      </c>
      <c r="AA47">
        <v>54</v>
      </c>
      <c r="AB47">
        <v>6</v>
      </c>
      <c r="AC47">
        <v>22884</v>
      </c>
      <c r="AD47">
        <v>68</v>
      </c>
      <c r="AE47">
        <v>7</v>
      </c>
      <c r="AF47">
        <v>16784</v>
      </c>
      <c r="AG47">
        <v>50</v>
      </c>
      <c r="AH47">
        <v>5</v>
      </c>
      <c r="AI47">
        <v>15.454000000000001</v>
      </c>
      <c r="AJ47">
        <v>0.14399999999999999</v>
      </c>
      <c r="AK47">
        <v>0.113</v>
      </c>
      <c r="AL47">
        <v>15.702</v>
      </c>
      <c r="AM47">
        <v>0.47399999999999998</v>
      </c>
      <c r="AN47">
        <v>-0.55200000000000005</v>
      </c>
      <c r="AO47">
        <v>21.071000000000002</v>
      </c>
      <c r="AP47">
        <v>16.54</v>
      </c>
      <c r="AQ47">
        <v>0.20200000000000001</v>
      </c>
      <c r="AR47">
        <v>0.15</v>
      </c>
    </row>
    <row r="48" spans="1:44" x14ac:dyDescent="0.35">
      <c r="A48" t="s">
        <v>184</v>
      </c>
      <c r="B48" s="1" t="s">
        <v>185</v>
      </c>
      <c r="C48" s="1" t="s">
        <v>179</v>
      </c>
      <c r="D48" t="s">
        <v>59</v>
      </c>
      <c r="E48">
        <v>6836</v>
      </c>
      <c r="F48">
        <v>21</v>
      </c>
      <c r="G48">
        <v>3</v>
      </c>
      <c r="H48">
        <v>6502</v>
      </c>
      <c r="I48">
        <v>20</v>
      </c>
      <c r="J48">
        <v>2</v>
      </c>
      <c r="K48">
        <v>8285</v>
      </c>
      <c r="L48">
        <v>25</v>
      </c>
      <c r="M48">
        <v>3</v>
      </c>
      <c r="N48">
        <v>8460</v>
      </c>
      <c r="O48">
        <v>26</v>
      </c>
      <c r="P48">
        <v>3</v>
      </c>
      <c r="Q48">
        <v>3877</v>
      </c>
      <c r="R48">
        <v>12</v>
      </c>
      <c r="S48">
        <v>2</v>
      </c>
      <c r="T48">
        <v>9769</v>
      </c>
      <c r="U48">
        <v>29</v>
      </c>
      <c r="V48">
        <v>3</v>
      </c>
      <c r="W48">
        <v>19786</v>
      </c>
      <c r="X48">
        <v>59</v>
      </c>
      <c r="Y48">
        <v>6</v>
      </c>
      <c r="Z48">
        <v>5804</v>
      </c>
      <c r="AA48">
        <v>18</v>
      </c>
      <c r="AB48">
        <v>2</v>
      </c>
      <c r="AC48">
        <v>2735</v>
      </c>
      <c r="AD48">
        <v>9</v>
      </c>
      <c r="AE48">
        <v>1</v>
      </c>
      <c r="AF48">
        <v>19168</v>
      </c>
      <c r="AG48">
        <v>57</v>
      </c>
      <c r="AH48">
        <v>6</v>
      </c>
      <c r="AI48">
        <v>33.268999999999998</v>
      </c>
      <c r="AJ48">
        <v>0.36799999999999999</v>
      </c>
      <c r="AK48">
        <v>0.18</v>
      </c>
      <c r="AL48">
        <v>31.189</v>
      </c>
      <c r="AM48">
        <v>1.099</v>
      </c>
      <c r="AN48">
        <v>0.48299999999999998</v>
      </c>
      <c r="AO48">
        <v>18.052</v>
      </c>
      <c r="AP48">
        <v>37.686</v>
      </c>
      <c r="AQ48">
        <v>0.68100000000000005</v>
      </c>
      <c r="AR48">
        <v>0.125</v>
      </c>
    </row>
    <row r="49" spans="1:44" x14ac:dyDescent="0.35">
      <c r="A49" t="s">
        <v>186</v>
      </c>
      <c r="B49" s="1" t="s">
        <v>187</v>
      </c>
      <c r="C49" s="1" t="s">
        <v>167</v>
      </c>
      <c r="D49" t="s">
        <v>59</v>
      </c>
      <c r="E49">
        <v>16318</v>
      </c>
      <c r="F49">
        <v>49</v>
      </c>
      <c r="G49">
        <v>5</v>
      </c>
      <c r="H49">
        <v>15253</v>
      </c>
      <c r="I49">
        <v>46</v>
      </c>
      <c r="J49">
        <v>5</v>
      </c>
      <c r="K49">
        <v>16800</v>
      </c>
      <c r="L49">
        <v>50</v>
      </c>
      <c r="M49">
        <v>5</v>
      </c>
      <c r="N49">
        <v>18753</v>
      </c>
      <c r="O49">
        <v>56</v>
      </c>
      <c r="P49">
        <v>6</v>
      </c>
      <c r="Q49">
        <v>11250</v>
      </c>
      <c r="R49">
        <v>34</v>
      </c>
      <c r="S49">
        <v>4</v>
      </c>
      <c r="T49">
        <v>13434</v>
      </c>
      <c r="U49">
        <v>40</v>
      </c>
      <c r="V49">
        <v>4</v>
      </c>
      <c r="W49">
        <v>19695</v>
      </c>
      <c r="X49">
        <v>59</v>
      </c>
      <c r="Y49">
        <v>6</v>
      </c>
      <c r="Z49">
        <v>11297</v>
      </c>
      <c r="AA49">
        <v>34</v>
      </c>
      <c r="AB49">
        <v>4</v>
      </c>
      <c r="AC49">
        <v>12476</v>
      </c>
      <c r="AD49">
        <v>37</v>
      </c>
      <c r="AE49">
        <v>4</v>
      </c>
      <c r="AF49">
        <v>21804</v>
      </c>
      <c r="AG49">
        <v>65</v>
      </c>
      <c r="AH49">
        <v>7</v>
      </c>
      <c r="AI49">
        <v>18.05</v>
      </c>
      <c r="AJ49">
        <v>0.20599999999999999</v>
      </c>
      <c r="AK49">
        <v>0.111</v>
      </c>
      <c r="AL49">
        <v>14.257999999999999</v>
      </c>
      <c r="AM49">
        <v>0.373</v>
      </c>
      <c r="AN49">
        <v>0.224</v>
      </c>
      <c r="AO49">
        <v>18.111000000000001</v>
      </c>
      <c r="AP49">
        <v>26.419</v>
      </c>
      <c r="AQ49">
        <v>0.38800000000000001</v>
      </c>
      <c r="AR49">
        <v>0.10100000000000001</v>
      </c>
    </row>
    <row r="50" spans="1:44" x14ac:dyDescent="0.35">
      <c r="A50" t="s">
        <v>188</v>
      </c>
      <c r="B50" s="1" t="s">
        <v>189</v>
      </c>
      <c r="C50" s="1" t="s">
        <v>191</v>
      </c>
      <c r="D50" t="s">
        <v>59</v>
      </c>
      <c r="E50">
        <v>477</v>
      </c>
      <c r="F50">
        <v>2</v>
      </c>
      <c r="G50">
        <v>1</v>
      </c>
      <c r="H50">
        <v>578</v>
      </c>
      <c r="I50">
        <v>2</v>
      </c>
      <c r="J50">
        <v>1</v>
      </c>
      <c r="K50">
        <v>623</v>
      </c>
      <c r="L50">
        <v>2</v>
      </c>
      <c r="M50">
        <v>1</v>
      </c>
      <c r="N50">
        <v>471</v>
      </c>
      <c r="O50">
        <v>2</v>
      </c>
      <c r="P50">
        <v>1</v>
      </c>
      <c r="Q50">
        <v>527</v>
      </c>
      <c r="R50">
        <v>2</v>
      </c>
      <c r="S50">
        <v>1</v>
      </c>
      <c r="T50">
        <v>1778</v>
      </c>
      <c r="U50">
        <v>6</v>
      </c>
      <c r="V50">
        <v>1</v>
      </c>
      <c r="W50">
        <v>16203</v>
      </c>
      <c r="X50">
        <v>49</v>
      </c>
      <c r="Y50">
        <v>5</v>
      </c>
      <c r="Z50">
        <v>23015</v>
      </c>
      <c r="AA50">
        <v>69</v>
      </c>
      <c r="AB50">
        <v>7</v>
      </c>
      <c r="AC50">
        <v>704</v>
      </c>
      <c r="AD50">
        <v>3</v>
      </c>
      <c r="AE50">
        <v>1</v>
      </c>
      <c r="AF50">
        <v>3526</v>
      </c>
      <c r="AG50">
        <v>11</v>
      </c>
      <c r="AH50">
        <v>2</v>
      </c>
      <c r="AI50">
        <v>66.652000000000001</v>
      </c>
      <c r="AJ50">
        <v>0.63100000000000001</v>
      </c>
      <c r="AK50">
        <v>0.36199999999999999</v>
      </c>
      <c r="AL50">
        <v>72.358000000000004</v>
      </c>
      <c r="AM50">
        <v>1.911</v>
      </c>
      <c r="AN50">
        <v>1.369</v>
      </c>
      <c r="AO50">
        <v>20.619</v>
      </c>
      <c r="AP50">
        <v>10.747999999999999</v>
      </c>
      <c r="AQ50">
        <v>0.82199999999999995</v>
      </c>
      <c r="AR50">
        <v>0.44700000000000001</v>
      </c>
    </row>
    <row r="51" spans="1:44" x14ac:dyDescent="0.35">
      <c r="A51" t="s">
        <v>192</v>
      </c>
      <c r="B51" s="1" t="s">
        <v>193</v>
      </c>
      <c r="C51" s="1" t="s">
        <v>125</v>
      </c>
      <c r="D51" t="s">
        <v>59</v>
      </c>
      <c r="E51">
        <v>15874</v>
      </c>
      <c r="F51">
        <v>48</v>
      </c>
      <c r="G51">
        <v>5</v>
      </c>
      <c r="H51">
        <v>20054</v>
      </c>
      <c r="I51">
        <v>60</v>
      </c>
      <c r="J51">
        <v>6</v>
      </c>
      <c r="K51">
        <v>14339</v>
      </c>
      <c r="L51">
        <v>43</v>
      </c>
      <c r="M51">
        <v>5</v>
      </c>
      <c r="N51">
        <v>10861</v>
      </c>
      <c r="O51">
        <v>33</v>
      </c>
      <c r="P51">
        <v>4</v>
      </c>
      <c r="Q51">
        <v>8652</v>
      </c>
      <c r="R51">
        <v>26</v>
      </c>
      <c r="S51">
        <v>3</v>
      </c>
      <c r="T51">
        <v>15284</v>
      </c>
      <c r="U51">
        <v>46</v>
      </c>
      <c r="V51">
        <v>5</v>
      </c>
      <c r="W51">
        <v>16895</v>
      </c>
      <c r="X51">
        <v>51</v>
      </c>
      <c r="Y51">
        <v>6</v>
      </c>
      <c r="Z51">
        <v>21843</v>
      </c>
      <c r="AA51">
        <v>65</v>
      </c>
      <c r="AB51">
        <v>7</v>
      </c>
      <c r="AC51">
        <v>19629</v>
      </c>
      <c r="AD51">
        <v>59</v>
      </c>
      <c r="AE51">
        <v>6</v>
      </c>
      <c r="AF51">
        <v>22710</v>
      </c>
      <c r="AG51">
        <v>68</v>
      </c>
      <c r="AH51">
        <v>7</v>
      </c>
      <c r="AI51">
        <v>18.571999999999999</v>
      </c>
      <c r="AJ51">
        <v>0.151</v>
      </c>
      <c r="AK51">
        <v>0.126</v>
      </c>
      <c r="AL51">
        <v>25.995999999999999</v>
      </c>
      <c r="AM51">
        <v>0.58799999999999997</v>
      </c>
      <c r="AN51">
        <v>0.10199999999999999</v>
      </c>
      <c r="AO51">
        <v>20.091000000000001</v>
      </c>
      <c r="AP51">
        <v>11.95</v>
      </c>
      <c r="AQ51">
        <v>0.251</v>
      </c>
      <c r="AR51">
        <v>9.4E-2</v>
      </c>
    </row>
    <row r="52" spans="1:44" x14ac:dyDescent="0.35">
      <c r="A52" t="s">
        <v>194</v>
      </c>
      <c r="B52" s="1" t="s">
        <v>195</v>
      </c>
      <c r="C52" s="1" t="s">
        <v>191</v>
      </c>
      <c r="D52" t="s">
        <v>59</v>
      </c>
      <c r="E52">
        <v>2662</v>
      </c>
      <c r="F52">
        <v>8</v>
      </c>
      <c r="G52">
        <v>1</v>
      </c>
      <c r="H52">
        <v>3968</v>
      </c>
      <c r="I52">
        <v>12</v>
      </c>
      <c r="J52">
        <v>2</v>
      </c>
      <c r="K52">
        <v>2487</v>
      </c>
      <c r="L52">
        <v>8</v>
      </c>
      <c r="M52">
        <v>1</v>
      </c>
      <c r="N52">
        <v>4009</v>
      </c>
      <c r="O52">
        <v>12</v>
      </c>
      <c r="P52">
        <v>2</v>
      </c>
      <c r="Q52">
        <v>1303</v>
      </c>
      <c r="R52">
        <v>4</v>
      </c>
      <c r="S52">
        <v>1</v>
      </c>
      <c r="T52">
        <v>2536</v>
      </c>
      <c r="U52">
        <v>8</v>
      </c>
      <c r="V52">
        <v>1</v>
      </c>
      <c r="W52">
        <v>9218</v>
      </c>
      <c r="X52">
        <v>28</v>
      </c>
      <c r="Y52">
        <v>3</v>
      </c>
      <c r="Z52">
        <v>16339</v>
      </c>
      <c r="AA52">
        <v>49</v>
      </c>
      <c r="AB52">
        <v>5</v>
      </c>
      <c r="AC52">
        <v>2098</v>
      </c>
      <c r="AD52">
        <v>7</v>
      </c>
      <c r="AE52">
        <v>1</v>
      </c>
      <c r="AF52">
        <v>9074</v>
      </c>
      <c r="AG52">
        <v>27</v>
      </c>
      <c r="AH52">
        <v>3</v>
      </c>
      <c r="AI52">
        <v>48.338999999999999</v>
      </c>
      <c r="AJ52">
        <v>0.443</v>
      </c>
      <c r="AK52">
        <v>0.28000000000000003</v>
      </c>
      <c r="AL52">
        <v>46.183</v>
      </c>
      <c r="AM52">
        <v>1.6</v>
      </c>
      <c r="AN52">
        <v>1.222</v>
      </c>
      <c r="AO52">
        <v>26.728000000000002</v>
      </c>
      <c r="AP52">
        <v>18.573</v>
      </c>
      <c r="AQ52">
        <v>0.71299999999999997</v>
      </c>
      <c r="AR52">
        <v>0.27700000000000002</v>
      </c>
    </row>
    <row r="53" spans="1:44" x14ac:dyDescent="0.35">
      <c r="A53" t="s">
        <v>196</v>
      </c>
      <c r="B53" s="1" t="s">
        <v>197</v>
      </c>
      <c r="C53" s="1" t="s">
        <v>67</v>
      </c>
      <c r="D53" t="s">
        <v>59</v>
      </c>
      <c r="E53">
        <v>79</v>
      </c>
      <c r="F53">
        <v>1</v>
      </c>
      <c r="G53">
        <v>1</v>
      </c>
      <c r="H53">
        <v>91</v>
      </c>
      <c r="I53">
        <v>1</v>
      </c>
      <c r="J53">
        <v>1</v>
      </c>
      <c r="K53">
        <v>146</v>
      </c>
      <c r="L53">
        <v>1</v>
      </c>
      <c r="M53">
        <v>1</v>
      </c>
      <c r="N53">
        <v>575</v>
      </c>
      <c r="O53">
        <v>2</v>
      </c>
      <c r="P53">
        <v>1</v>
      </c>
      <c r="Q53">
        <v>366</v>
      </c>
      <c r="R53">
        <v>2</v>
      </c>
      <c r="S53">
        <v>1</v>
      </c>
      <c r="T53">
        <v>272</v>
      </c>
      <c r="U53">
        <v>1</v>
      </c>
      <c r="V53">
        <v>1</v>
      </c>
      <c r="W53">
        <v>11768</v>
      </c>
      <c r="X53">
        <v>35</v>
      </c>
      <c r="Y53">
        <v>4</v>
      </c>
      <c r="Z53">
        <v>10814</v>
      </c>
      <c r="AA53">
        <v>33</v>
      </c>
      <c r="AB53">
        <v>4</v>
      </c>
      <c r="AC53">
        <v>227</v>
      </c>
      <c r="AD53">
        <v>1</v>
      </c>
      <c r="AE53">
        <v>1</v>
      </c>
      <c r="AF53">
        <v>1750</v>
      </c>
      <c r="AG53">
        <v>6</v>
      </c>
      <c r="AH53">
        <v>1</v>
      </c>
      <c r="AI53">
        <v>77.980999999999995</v>
      </c>
      <c r="AJ53">
        <v>0.747</v>
      </c>
      <c r="AK53">
        <v>0.42799999999999999</v>
      </c>
      <c r="AL53">
        <v>70.628</v>
      </c>
      <c r="AM53">
        <v>2.024</v>
      </c>
      <c r="AN53">
        <v>1.9950000000000001</v>
      </c>
      <c r="AO53">
        <v>24.225000000000001</v>
      </c>
      <c r="AP53">
        <v>27.23</v>
      </c>
      <c r="AQ53">
        <v>0.91600000000000004</v>
      </c>
      <c r="AR53">
        <v>0.54800000000000004</v>
      </c>
    </row>
    <row r="54" spans="1:44" x14ac:dyDescent="0.35">
      <c r="A54" t="s">
        <v>198</v>
      </c>
      <c r="B54" s="1" t="s">
        <v>199</v>
      </c>
      <c r="C54" s="1" t="s">
        <v>191</v>
      </c>
      <c r="D54" t="s">
        <v>59</v>
      </c>
      <c r="E54">
        <v>4194</v>
      </c>
      <c r="F54">
        <v>13</v>
      </c>
      <c r="G54">
        <v>2</v>
      </c>
      <c r="H54">
        <v>4012</v>
      </c>
      <c r="I54">
        <v>12</v>
      </c>
      <c r="J54">
        <v>2</v>
      </c>
      <c r="K54">
        <v>4774</v>
      </c>
      <c r="L54">
        <v>15</v>
      </c>
      <c r="M54">
        <v>2</v>
      </c>
      <c r="N54">
        <v>6747</v>
      </c>
      <c r="O54">
        <v>20</v>
      </c>
      <c r="P54">
        <v>2</v>
      </c>
      <c r="Q54">
        <v>5269</v>
      </c>
      <c r="R54">
        <v>16</v>
      </c>
      <c r="S54">
        <v>2</v>
      </c>
      <c r="T54">
        <v>4229</v>
      </c>
      <c r="U54">
        <v>13</v>
      </c>
      <c r="V54">
        <v>2</v>
      </c>
      <c r="W54">
        <v>21415</v>
      </c>
      <c r="X54">
        <v>64</v>
      </c>
      <c r="Y54">
        <v>7</v>
      </c>
      <c r="Z54">
        <v>1978</v>
      </c>
      <c r="AA54">
        <v>6</v>
      </c>
      <c r="AB54">
        <v>1</v>
      </c>
      <c r="AC54">
        <v>2837</v>
      </c>
      <c r="AD54">
        <v>9</v>
      </c>
      <c r="AE54">
        <v>1</v>
      </c>
      <c r="AF54">
        <v>11257</v>
      </c>
      <c r="AG54">
        <v>34</v>
      </c>
      <c r="AH54">
        <v>4</v>
      </c>
      <c r="AI54">
        <v>41.563000000000002</v>
      </c>
      <c r="AJ54">
        <v>0.442</v>
      </c>
      <c r="AK54">
        <v>0.23</v>
      </c>
      <c r="AL54">
        <v>35.853000000000002</v>
      </c>
      <c r="AM54">
        <v>0.92400000000000004</v>
      </c>
      <c r="AN54">
        <v>0.98399999999999999</v>
      </c>
      <c r="AO54">
        <v>16.928999999999998</v>
      </c>
      <c r="AP54">
        <v>51.456000000000003</v>
      </c>
      <c r="AQ54">
        <v>0.67500000000000004</v>
      </c>
      <c r="AR54">
        <v>0.23400000000000001</v>
      </c>
    </row>
    <row r="55" spans="1:44" x14ac:dyDescent="0.35">
      <c r="A55" t="s">
        <v>200</v>
      </c>
      <c r="B55" s="1" t="s">
        <v>201</v>
      </c>
      <c r="C55" s="1" t="s">
        <v>191</v>
      </c>
      <c r="D55" t="s">
        <v>59</v>
      </c>
      <c r="E55">
        <v>1042</v>
      </c>
      <c r="F55">
        <v>4</v>
      </c>
      <c r="G55">
        <v>1</v>
      </c>
      <c r="H55">
        <v>2443</v>
      </c>
      <c r="I55">
        <v>8</v>
      </c>
      <c r="J55">
        <v>1</v>
      </c>
      <c r="K55">
        <v>1331</v>
      </c>
      <c r="L55">
        <v>4</v>
      </c>
      <c r="M55">
        <v>1</v>
      </c>
      <c r="N55">
        <v>1159</v>
      </c>
      <c r="O55">
        <v>4</v>
      </c>
      <c r="P55">
        <v>1</v>
      </c>
      <c r="Q55">
        <v>593</v>
      </c>
      <c r="R55">
        <v>2</v>
      </c>
      <c r="S55">
        <v>1</v>
      </c>
      <c r="T55">
        <v>1085</v>
      </c>
      <c r="U55">
        <v>4</v>
      </c>
      <c r="V55">
        <v>1</v>
      </c>
      <c r="W55">
        <v>16329</v>
      </c>
      <c r="X55">
        <v>49</v>
      </c>
      <c r="Y55">
        <v>5</v>
      </c>
      <c r="Z55">
        <v>8530</v>
      </c>
      <c r="AA55">
        <v>26</v>
      </c>
      <c r="AB55">
        <v>3</v>
      </c>
      <c r="AC55">
        <v>1487</v>
      </c>
      <c r="AD55">
        <v>5</v>
      </c>
      <c r="AE55">
        <v>1</v>
      </c>
      <c r="AF55">
        <v>8659</v>
      </c>
      <c r="AG55">
        <v>26</v>
      </c>
      <c r="AH55">
        <v>3</v>
      </c>
      <c r="AI55">
        <v>59.521000000000001</v>
      </c>
      <c r="AJ55">
        <v>0.504</v>
      </c>
      <c r="AK55">
        <v>0.32</v>
      </c>
      <c r="AL55">
        <v>63.533000000000001</v>
      </c>
      <c r="AM55">
        <v>1.877</v>
      </c>
      <c r="AN55">
        <v>1.552</v>
      </c>
      <c r="AO55">
        <v>20.523</v>
      </c>
      <c r="AP55">
        <v>31.571999999999999</v>
      </c>
      <c r="AQ55">
        <v>0.749</v>
      </c>
      <c r="AR55">
        <v>0.28699999999999998</v>
      </c>
    </row>
    <row r="56" spans="1:44" x14ac:dyDescent="0.35">
      <c r="A56" t="s">
        <v>202</v>
      </c>
      <c r="B56" s="1" t="s">
        <v>203</v>
      </c>
      <c r="C56" s="1" t="s">
        <v>191</v>
      </c>
      <c r="D56" t="s">
        <v>59</v>
      </c>
      <c r="E56">
        <v>2954</v>
      </c>
      <c r="F56">
        <v>9</v>
      </c>
      <c r="G56">
        <v>1</v>
      </c>
      <c r="H56">
        <v>4003</v>
      </c>
      <c r="I56">
        <v>12</v>
      </c>
      <c r="J56">
        <v>2</v>
      </c>
      <c r="K56">
        <v>3228</v>
      </c>
      <c r="L56">
        <v>10</v>
      </c>
      <c r="M56">
        <v>1</v>
      </c>
      <c r="N56">
        <v>2818</v>
      </c>
      <c r="O56">
        <v>9</v>
      </c>
      <c r="P56">
        <v>1</v>
      </c>
      <c r="Q56">
        <v>2884</v>
      </c>
      <c r="R56">
        <v>9</v>
      </c>
      <c r="S56">
        <v>1</v>
      </c>
      <c r="T56">
        <v>3478</v>
      </c>
      <c r="U56">
        <v>11</v>
      </c>
      <c r="V56">
        <v>2</v>
      </c>
      <c r="W56">
        <v>15778</v>
      </c>
      <c r="X56">
        <v>47</v>
      </c>
      <c r="Y56">
        <v>5</v>
      </c>
      <c r="Z56">
        <v>4627</v>
      </c>
      <c r="AA56">
        <v>14</v>
      </c>
      <c r="AB56">
        <v>2</v>
      </c>
      <c r="AC56">
        <v>3525</v>
      </c>
      <c r="AD56">
        <v>11</v>
      </c>
      <c r="AE56">
        <v>2</v>
      </c>
      <c r="AF56">
        <v>9345</v>
      </c>
      <c r="AG56">
        <v>28</v>
      </c>
      <c r="AH56">
        <v>3</v>
      </c>
      <c r="AI56">
        <v>46.959000000000003</v>
      </c>
      <c r="AJ56">
        <v>0.442</v>
      </c>
      <c r="AK56">
        <v>0.26</v>
      </c>
      <c r="AL56">
        <v>52.267000000000003</v>
      </c>
      <c r="AM56">
        <v>1.2529999999999999</v>
      </c>
      <c r="AN56">
        <v>1.075</v>
      </c>
      <c r="AO56">
        <v>20.927</v>
      </c>
      <c r="AP56">
        <v>40.881</v>
      </c>
      <c r="AQ56">
        <v>0.64500000000000002</v>
      </c>
      <c r="AR56">
        <v>0.27100000000000002</v>
      </c>
    </row>
    <row r="57" spans="1:44" x14ac:dyDescent="0.35">
      <c r="A57" t="s">
        <v>204</v>
      </c>
      <c r="B57" s="1" t="s">
        <v>205</v>
      </c>
      <c r="C57" s="1" t="s">
        <v>121</v>
      </c>
      <c r="D57" t="s">
        <v>59</v>
      </c>
      <c r="E57">
        <v>18380</v>
      </c>
      <c r="F57">
        <v>55</v>
      </c>
      <c r="G57">
        <v>6</v>
      </c>
      <c r="H57">
        <v>31254</v>
      </c>
      <c r="I57">
        <v>93</v>
      </c>
      <c r="J57">
        <v>10</v>
      </c>
      <c r="K57">
        <v>32104</v>
      </c>
      <c r="L57">
        <v>96</v>
      </c>
      <c r="M57">
        <v>10</v>
      </c>
      <c r="N57">
        <v>31759</v>
      </c>
      <c r="O57">
        <v>95</v>
      </c>
      <c r="P57">
        <v>10</v>
      </c>
      <c r="Q57">
        <v>26194</v>
      </c>
      <c r="R57">
        <v>78</v>
      </c>
      <c r="S57">
        <v>8</v>
      </c>
      <c r="T57">
        <v>26627</v>
      </c>
      <c r="U57">
        <v>79</v>
      </c>
      <c r="V57">
        <v>8</v>
      </c>
      <c r="W57">
        <v>553</v>
      </c>
      <c r="X57">
        <v>2</v>
      </c>
      <c r="Y57">
        <v>1</v>
      </c>
      <c r="Z57">
        <v>1460</v>
      </c>
      <c r="AA57">
        <v>5</v>
      </c>
      <c r="AB57">
        <v>1</v>
      </c>
      <c r="AC57">
        <v>29892</v>
      </c>
      <c r="AD57">
        <v>89</v>
      </c>
      <c r="AE57">
        <v>9</v>
      </c>
      <c r="AF57">
        <v>30476</v>
      </c>
      <c r="AG57">
        <v>91</v>
      </c>
      <c r="AH57">
        <v>10</v>
      </c>
      <c r="AI57">
        <v>15.861000000000001</v>
      </c>
      <c r="AJ57">
        <v>5.8999999999999997E-2</v>
      </c>
      <c r="AK57">
        <v>4.1000000000000002E-2</v>
      </c>
      <c r="AL57">
        <v>1.9710000000000001</v>
      </c>
      <c r="AM57">
        <v>-0.68700000000000006</v>
      </c>
      <c r="AN57">
        <v>-0.70499999999999996</v>
      </c>
      <c r="AO57">
        <v>47.789000000000001</v>
      </c>
      <c r="AP57">
        <v>54.832999999999998</v>
      </c>
      <c r="AQ57">
        <v>0.108</v>
      </c>
      <c r="AR57">
        <v>4.7E-2</v>
      </c>
    </row>
    <row r="58" spans="1:44" x14ac:dyDescent="0.35">
      <c r="A58" t="s">
        <v>206</v>
      </c>
      <c r="B58" s="1" t="s">
        <v>207</v>
      </c>
      <c r="C58" s="1" t="s">
        <v>67</v>
      </c>
      <c r="D58" t="s">
        <v>59</v>
      </c>
      <c r="E58">
        <v>2243</v>
      </c>
      <c r="F58">
        <v>7</v>
      </c>
      <c r="G58">
        <v>1</v>
      </c>
      <c r="H58">
        <v>3385</v>
      </c>
      <c r="I58">
        <v>11</v>
      </c>
      <c r="J58">
        <v>2</v>
      </c>
      <c r="K58">
        <v>2639</v>
      </c>
      <c r="L58">
        <v>8</v>
      </c>
      <c r="M58">
        <v>1</v>
      </c>
      <c r="N58">
        <v>3874</v>
      </c>
      <c r="O58">
        <v>12</v>
      </c>
      <c r="P58">
        <v>2</v>
      </c>
      <c r="Q58">
        <v>1190</v>
      </c>
      <c r="R58">
        <v>4</v>
      </c>
      <c r="S58">
        <v>1</v>
      </c>
      <c r="T58">
        <v>768</v>
      </c>
      <c r="U58">
        <v>3</v>
      </c>
      <c r="V58">
        <v>1</v>
      </c>
      <c r="W58">
        <v>13329</v>
      </c>
      <c r="X58">
        <v>40</v>
      </c>
      <c r="Y58">
        <v>4</v>
      </c>
      <c r="Z58">
        <v>13098</v>
      </c>
      <c r="AA58">
        <v>39</v>
      </c>
      <c r="AB58">
        <v>4</v>
      </c>
      <c r="AC58">
        <v>5658</v>
      </c>
      <c r="AD58">
        <v>17</v>
      </c>
      <c r="AE58">
        <v>2</v>
      </c>
      <c r="AF58">
        <v>8220</v>
      </c>
      <c r="AG58">
        <v>25</v>
      </c>
      <c r="AH58">
        <v>3</v>
      </c>
      <c r="AI58">
        <v>50.743000000000002</v>
      </c>
      <c r="AJ58">
        <v>0.46400000000000002</v>
      </c>
      <c r="AK58">
        <v>0.27500000000000002</v>
      </c>
      <c r="AL58">
        <v>46.872999999999998</v>
      </c>
      <c r="AM58">
        <v>1.637</v>
      </c>
      <c r="AN58">
        <v>1.675</v>
      </c>
      <c r="AO58">
        <v>22.876999999999999</v>
      </c>
      <c r="AP58">
        <v>23.233000000000001</v>
      </c>
      <c r="AQ58">
        <v>0.56899999999999995</v>
      </c>
      <c r="AR58">
        <v>0.29699999999999999</v>
      </c>
    </row>
    <row r="59" spans="1:44" x14ac:dyDescent="0.35">
      <c r="A59" t="s">
        <v>208</v>
      </c>
      <c r="B59" s="1" t="s">
        <v>209</v>
      </c>
      <c r="C59" s="1" t="s">
        <v>67</v>
      </c>
      <c r="D59" t="s">
        <v>59</v>
      </c>
      <c r="E59">
        <v>3538</v>
      </c>
      <c r="F59">
        <v>11</v>
      </c>
      <c r="G59">
        <v>2</v>
      </c>
      <c r="H59">
        <v>2086</v>
      </c>
      <c r="I59">
        <v>7</v>
      </c>
      <c r="J59">
        <v>1</v>
      </c>
      <c r="K59">
        <v>8318</v>
      </c>
      <c r="L59">
        <v>25</v>
      </c>
      <c r="M59">
        <v>3</v>
      </c>
      <c r="N59">
        <v>2258</v>
      </c>
      <c r="O59">
        <v>7</v>
      </c>
      <c r="P59">
        <v>1</v>
      </c>
      <c r="Q59">
        <v>9996</v>
      </c>
      <c r="R59">
        <v>30</v>
      </c>
      <c r="S59">
        <v>3</v>
      </c>
      <c r="T59">
        <v>16112</v>
      </c>
      <c r="U59">
        <v>48</v>
      </c>
      <c r="V59">
        <v>5</v>
      </c>
      <c r="W59">
        <v>10027</v>
      </c>
      <c r="X59">
        <v>30</v>
      </c>
      <c r="Y59">
        <v>3</v>
      </c>
      <c r="Z59">
        <v>368</v>
      </c>
      <c r="AA59">
        <v>2</v>
      </c>
      <c r="AB59">
        <v>1</v>
      </c>
      <c r="AC59">
        <v>3391</v>
      </c>
      <c r="AD59">
        <v>11</v>
      </c>
      <c r="AE59">
        <v>2</v>
      </c>
      <c r="AF59">
        <v>2482</v>
      </c>
      <c r="AG59">
        <v>8</v>
      </c>
      <c r="AH59">
        <v>1</v>
      </c>
      <c r="AI59">
        <v>44.19</v>
      </c>
      <c r="AJ59">
        <v>0.52</v>
      </c>
      <c r="AK59">
        <v>0.18</v>
      </c>
      <c r="AL59">
        <v>55.56</v>
      </c>
      <c r="AM59">
        <v>0.47299999999999998</v>
      </c>
      <c r="AN59">
        <v>4.4999999999999998E-2</v>
      </c>
      <c r="AO59">
        <v>25.844000000000001</v>
      </c>
      <c r="AP59">
        <v>67.120999999999995</v>
      </c>
      <c r="AQ59">
        <v>0.65</v>
      </c>
      <c r="AR59">
        <v>0.5</v>
      </c>
    </row>
    <row r="60" spans="1:44" x14ac:dyDescent="0.35">
      <c r="A60" t="s">
        <v>210</v>
      </c>
      <c r="B60" s="1" t="s">
        <v>211</v>
      </c>
      <c r="C60" s="1" t="s">
        <v>67</v>
      </c>
      <c r="D60" t="s">
        <v>59</v>
      </c>
      <c r="E60">
        <v>292</v>
      </c>
      <c r="F60">
        <v>1</v>
      </c>
      <c r="G60">
        <v>1</v>
      </c>
      <c r="H60">
        <v>154</v>
      </c>
      <c r="I60">
        <v>1</v>
      </c>
      <c r="J60">
        <v>1</v>
      </c>
      <c r="K60">
        <v>278</v>
      </c>
      <c r="L60">
        <v>1</v>
      </c>
      <c r="M60">
        <v>1</v>
      </c>
      <c r="N60">
        <v>1453</v>
      </c>
      <c r="O60">
        <v>5</v>
      </c>
      <c r="P60">
        <v>1</v>
      </c>
      <c r="Q60">
        <v>589</v>
      </c>
      <c r="R60">
        <v>2</v>
      </c>
      <c r="S60">
        <v>1</v>
      </c>
      <c r="T60">
        <v>1840</v>
      </c>
      <c r="U60">
        <v>6</v>
      </c>
      <c r="V60">
        <v>1</v>
      </c>
      <c r="W60">
        <v>12240</v>
      </c>
      <c r="X60">
        <v>37</v>
      </c>
      <c r="Y60">
        <v>4</v>
      </c>
      <c r="Z60">
        <v>19907</v>
      </c>
      <c r="AA60">
        <v>59</v>
      </c>
      <c r="AB60">
        <v>6</v>
      </c>
      <c r="AC60">
        <v>1801</v>
      </c>
      <c r="AD60">
        <v>6</v>
      </c>
      <c r="AE60">
        <v>1</v>
      </c>
      <c r="AF60">
        <v>327</v>
      </c>
      <c r="AG60">
        <v>1</v>
      </c>
      <c r="AH60">
        <v>1</v>
      </c>
      <c r="AI60">
        <v>69.828000000000003</v>
      </c>
      <c r="AJ60">
        <v>0.71799999999999997</v>
      </c>
      <c r="AK60">
        <v>0.39900000000000002</v>
      </c>
      <c r="AL60">
        <v>61.110999999999997</v>
      </c>
      <c r="AM60">
        <v>1.879</v>
      </c>
      <c r="AN60">
        <v>1.3540000000000001</v>
      </c>
      <c r="AO60">
        <v>23.812000000000001</v>
      </c>
      <c r="AP60">
        <v>14.07</v>
      </c>
      <c r="AQ60">
        <v>0.72899999999999998</v>
      </c>
      <c r="AR60">
        <v>0.73799999999999999</v>
      </c>
    </row>
    <row r="61" spans="1:44" x14ac:dyDescent="0.35">
      <c r="A61" t="s">
        <v>212</v>
      </c>
      <c r="B61" s="1" t="s">
        <v>213</v>
      </c>
      <c r="C61" s="1" t="s">
        <v>57</v>
      </c>
      <c r="D61" t="s">
        <v>59</v>
      </c>
      <c r="E61">
        <v>8557</v>
      </c>
      <c r="F61">
        <v>26</v>
      </c>
      <c r="G61">
        <v>3</v>
      </c>
      <c r="H61">
        <v>6123</v>
      </c>
      <c r="I61">
        <v>19</v>
      </c>
      <c r="J61">
        <v>2</v>
      </c>
      <c r="K61">
        <v>7998</v>
      </c>
      <c r="L61">
        <v>24</v>
      </c>
      <c r="M61">
        <v>3</v>
      </c>
      <c r="N61">
        <v>11309</v>
      </c>
      <c r="O61">
        <v>34</v>
      </c>
      <c r="P61">
        <v>4</v>
      </c>
      <c r="Q61">
        <v>4568</v>
      </c>
      <c r="R61">
        <v>14</v>
      </c>
      <c r="S61">
        <v>2</v>
      </c>
      <c r="T61">
        <v>12495</v>
      </c>
      <c r="U61">
        <v>38</v>
      </c>
      <c r="V61">
        <v>4</v>
      </c>
      <c r="W61">
        <v>22252</v>
      </c>
      <c r="X61">
        <v>66</v>
      </c>
      <c r="Y61">
        <v>7</v>
      </c>
      <c r="Z61">
        <v>17240</v>
      </c>
      <c r="AA61">
        <v>52</v>
      </c>
      <c r="AB61">
        <v>6</v>
      </c>
      <c r="AC61">
        <v>6566</v>
      </c>
      <c r="AD61">
        <v>20</v>
      </c>
      <c r="AE61">
        <v>2</v>
      </c>
      <c r="AF61">
        <v>7656</v>
      </c>
      <c r="AG61">
        <v>23</v>
      </c>
      <c r="AH61">
        <v>3</v>
      </c>
      <c r="AI61">
        <v>29.431000000000001</v>
      </c>
      <c r="AJ61">
        <v>0.378</v>
      </c>
      <c r="AK61">
        <v>0.183</v>
      </c>
      <c r="AL61">
        <v>25.106000000000002</v>
      </c>
      <c r="AM61">
        <v>1.008</v>
      </c>
      <c r="AN61">
        <v>0.28599999999999998</v>
      </c>
      <c r="AO61">
        <v>16.393999999999998</v>
      </c>
      <c r="AP61">
        <v>17.361999999999998</v>
      </c>
      <c r="AQ61">
        <v>0.54100000000000004</v>
      </c>
      <c r="AR61">
        <v>0.311</v>
      </c>
    </row>
    <row r="62" spans="1:44" x14ac:dyDescent="0.35">
      <c r="A62" t="s">
        <v>214</v>
      </c>
      <c r="B62" s="1" t="s">
        <v>215</v>
      </c>
      <c r="C62" s="1" t="s">
        <v>163</v>
      </c>
      <c r="D62" t="s">
        <v>59</v>
      </c>
      <c r="E62">
        <v>8700</v>
      </c>
      <c r="F62">
        <v>26</v>
      </c>
      <c r="G62">
        <v>3</v>
      </c>
      <c r="H62">
        <v>7375</v>
      </c>
      <c r="I62">
        <v>22</v>
      </c>
      <c r="J62">
        <v>3</v>
      </c>
      <c r="K62">
        <v>8626</v>
      </c>
      <c r="L62">
        <v>26</v>
      </c>
      <c r="M62">
        <v>3</v>
      </c>
      <c r="N62">
        <v>13367</v>
      </c>
      <c r="O62">
        <v>40</v>
      </c>
      <c r="P62">
        <v>4</v>
      </c>
      <c r="Q62">
        <v>7268</v>
      </c>
      <c r="R62">
        <v>22</v>
      </c>
      <c r="S62">
        <v>3</v>
      </c>
      <c r="T62">
        <v>12148</v>
      </c>
      <c r="U62">
        <v>36</v>
      </c>
      <c r="V62">
        <v>4</v>
      </c>
      <c r="W62">
        <v>11801</v>
      </c>
      <c r="X62">
        <v>35</v>
      </c>
      <c r="Y62">
        <v>4</v>
      </c>
      <c r="Z62">
        <v>8475</v>
      </c>
      <c r="AA62">
        <v>26</v>
      </c>
      <c r="AB62">
        <v>3</v>
      </c>
      <c r="AC62">
        <v>6690</v>
      </c>
      <c r="AD62">
        <v>20</v>
      </c>
      <c r="AE62">
        <v>2</v>
      </c>
      <c r="AF62">
        <v>12262</v>
      </c>
      <c r="AG62">
        <v>37</v>
      </c>
      <c r="AH62">
        <v>4</v>
      </c>
      <c r="AI62">
        <v>29.158999999999999</v>
      </c>
      <c r="AJ62">
        <v>0.34599999999999997</v>
      </c>
      <c r="AK62">
        <v>0.17599999999999999</v>
      </c>
      <c r="AL62">
        <v>21.489000000000001</v>
      </c>
      <c r="AM62">
        <v>0.71599999999999997</v>
      </c>
      <c r="AN62">
        <v>0.311</v>
      </c>
      <c r="AO62">
        <v>24.195</v>
      </c>
      <c r="AP62">
        <v>31.672999999999998</v>
      </c>
      <c r="AQ62">
        <v>0.53800000000000003</v>
      </c>
      <c r="AR62">
        <v>0.216</v>
      </c>
    </row>
    <row r="63" spans="1:44" x14ac:dyDescent="0.35">
      <c r="A63" t="s">
        <v>216</v>
      </c>
      <c r="B63" s="1" t="s">
        <v>217</v>
      </c>
      <c r="C63" s="1" t="s">
        <v>163</v>
      </c>
      <c r="D63" t="s">
        <v>59</v>
      </c>
      <c r="E63">
        <v>13571</v>
      </c>
      <c r="F63">
        <v>41</v>
      </c>
      <c r="G63">
        <v>5</v>
      </c>
      <c r="H63">
        <v>11674</v>
      </c>
      <c r="I63">
        <v>35</v>
      </c>
      <c r="J63">
        <v>4</v>
      </c>
      <c r="K63">
        <v>13254</v>
      </c>
      <c r="L63">
        <v>40</v>
      </c>
      <c r="M63">
        <v>4</v>
      </c>
      <c r="N63">
        <v>17592</v>
      </c>
      <c r="O63">
        <v>53</v>
      </c>
      <c r="P63">
        <v>6</v>
      </c>
      <c r="Q63">
        <v>14346</v>
      </c>
      <c r="R63">
        <v>43</v>
      </c>
      <c r="S63">
        <v>5</v>
      </c>
      <c r="T63">
        <v>13284</v>
      </c>
      <c r="U63">
        <v>40</v>
      </c>
      <c r="V63">
        <v>4</v>
      </c>
      <c r="W63">
        <v>8593</v>
      </c>
      <c r="X63">
        <v>26</v>
      </c>
      <c r="Y63">
        <v>3</v>
      </c>
      <c r="Z63">
        <v>13364</v>
      </c>
      <c r="AA63">
        <v>40</v>
      </c>
      <c r="AB63">
        <v>4</v>
      </c>
      <c r="AC63">
        <v>13808</v>
      </c>
      <c r="AD63">
        <v>41</v>
      </c>
      <c r="AE63">
        <v>5</v>
      </c>
      <c r="AF63">
        <v>13205</v>
      </c>
      <c r="AG63">
        <v>40</v>
      </c>
      <c r="AH63">
        <v>4</v>
      </c>
      <c r="AI63">
        <v>21.436</v>
      </c>
      <c r="AJ63">
        <v>0.26100000000000001</v>
      </c>
      <c r="AK63">
        <v>0.13400000000000001</v>
      </c>
      <c r="AL63">
        <v>15.656000000000001</v>
      </c>
      <c r="AM63">
        <v>0.14000000000000001</v>
      </c>
      <c r="AN63">
        <v>0.23499999999999999</v>
      </c>
      <c r="AO63">
        <v>27.393999999999998</v>
      </c>
      <c r="AP63">
        <v>22.783000000000001</v>
      </c>
      <c r="AQ63">
        <v>0.35899999999999999</v>
      </c>
      <c r="AR63">
        <v>0.20100000000000001</v>
      </c>
    </row>
    <row r="64" spans="1:44" x14ac:dyDescent="0.35">
      <c r="A64" t="s">
        <v>218</v>
      </c>
      <c r="B64" s="1" t="s">
        <v>219</v>
      </c>
      <c r="C64" s="1" t="s">
        <v>163</v>
      </c>
      <c r="D64" t="s">
        <v>59</v>
      </c>
      <c r="E64">
        <v>15466</v>
      </c>
      <c r="F64">
        <v>46</v>
      </c>
      <c r="G64">
        <v>5</v>
      </c>
      <c r="H64">
        <v>10389</v>
      </c>
      <c r="I64">
        <v>31</v>
      </c>
      <c r="J64">
        <v>4</v>
      </c>
      <c r="K64">
        <v>16004</v>
      </c>
      <c r="L64">
        <v>48</v>
      </c>
      <c r="M64">
        <v>5</v>
      </c>
      <c r="N64">
        <v>21092</v>
      </c>
      <c r="O64">
        <v>63</v>
      </c>
      <c r="P64">
        <v>7</v>
      </c>
      <c r="Q64">
        <v>14268</v>
      </c>
      <c r="R64">
        <v>43</v>
      </c>
      <c r="S64">
        <v>5</v>
      </c>
      <c r="T64">
        <v>26346</v>
      </c>
      <c r="U64">
        <v>79</v>
      </c>
      <c r="V64">
        <v>8</v>
      </c>
      <c r="W64">
        <v>10403</v>
      </c>
      <c r="X64">
        <v>31</v>
      </c>
      <c r="Y64">
        <v>4</v>
      </c>
      <c r="Z64">
        <v>11422</v>
      </c>
      <c r="AA64">
        <v>34</v>
      </c>
      <c r="AB64">
        <v>4</v>
      </c>
      <c r="AC64">
        <v>10613</v>
      </c>
      <c r="AD64">
        <v>32</v>
      </c>
      <c r="AE64">
        <v>4</v>
      </c>
      <c r="AF64">
        <v>16149</v>
      </c>
      <c r="AG64">
        <v>48</v>
      </c>
      <c r="AH64">
        <v>5</v>
      </c>
      <c r="AI64">
        <v>19.038</v>
      </c>
      <c r="AJ64">
        <v>0.28399999999999997</v>
      </c>
      <c r="AK64">
        <v>0.115</v>
      </c>
      <c r="AL64">
        <v>11.685</v>
      </c>
      <c r="AM64">
        <v>0.14599999999999999</v>
      </c>
      <c r="AN64">
        <v>-0.68300000000000005</v>
      </c>
      <c r="AO64">
        <v>25.471</v>
      </c>
      <c r="AP64">
        <v>26.2</v>
      </c>
      <c r="AQ64">
        <v>0.433</v>
      </c>
      <c r="AR64">
        <v>0.158</v>
      </c>
    </row>
    <row r="65" spans="1:44" x14ac:dyDescent="0.35">
      <c r="A65" t="s">
        <v>220</v>
      </c>
      <c r="B65" s="1" t="s">
        <v>221</v>
      </c>
      <c r="C65" s="1" t="s">
        <v>163</v>
      </c>
      <c r="D65" t="s">
        <v>59</v>
      </c>
      <c r="E65">
        <v>25160</v>
      </c>
      <c r="F65">
        <v>75</v>
      </c>
      <c r="G65">
        <v>8</v>
      </c>
      <c r="H65">
        <v>24625</v>
      </c>
      <c r="I65">
        <v>73</v>
      </c>
      <c r="J65">
        <v>8</v>
      </c>
      <c r="K65">
        <v>22789</v>
      </c>
      <c r="L65">
        <v>68</v>
      </c>
      <c r="M65">
        <v>7</v>
      </c>
      <c r="N65">
        <v>24969</v>
      </c>
      <c r="O65">
        <v>74</v>
      </c>
      <c r="P65">
        <v>8</v>
      </c>
      <c r="Q65">
        <v>20604</v>
      </c>
      <c r="R65">
        <v>62</v>
      </c>
      <c r="S65">
        <v>7</v>
      </c>
      <c r="T65">
        <v>25174</v>
      </c>
      <c r="U65">
        <v>75</v>
      </c>
      <c r="V65">
        <v>8</v>
      </c>
      <c r="W65">
        <v>11623</v>
      </c>
      <c r="X65">
        <v>35</v>
      </c>
      <c r="Y65">
        <v>4</v>
      </c>
      <c r="Z65">
        <v>21488</v>
      </c>
      <c r="AA65">
        <v>64</v>
      </c>
      <c r="AB65">
        <v>7</v>
      </c>
      <c r="AC65">
        <v>25218</v>
      </c>
      <c r="AD65">
        <v>75</v>
      </c>
      <c r="AE65">
        <v>8</v>
      </c>
      <c r="AF65">
        <v>29124</v>
      </c>
      <c r="AG65">
        <v>87</v>
      </c>
      <c r="AH65">
        <v>9</v>
      </c>
      <c r="AI65">
        <v>9.8350000000000009</v>
      </c>
      <c r="AJ65">
        <v>0.11</v>
      </c>
      <c r="AK65">
        <v>8.1000000000000003E-2</v>
      </c>
      <c r="AL65">
        <v>7.8529999999999998</v>
      </c>
      <c r="AM65">
        <v>-0.28199999999999997</v>
      </c>
      <c r="AN65">
        <v>-0.59099999999999997</v>
      </c>
      <c r="AO65">
        <v>24.361999999999998</v>
      </c>
      <c r="AP65">
        <v>12.317</v>
      </c>
      <c r="AQ65">
        <v>0.17100000000000001</v>
      </c>
      <c r="AR65">
        <v>5.5E-2</v>
      </c>
    </row>
    <row r="66" spans="1:44" x14ac:dyDescent="0.35">
      <c r="A66" t="s">
        <v>222</v>
      </c>
      <c r="B66" s="1" t="s">
        <v>223</v>
      </c>
      <c r="C66" s="1" t="s">
        <v>143</v>
      </c>
      <c r="D66" t="s">
        <v>59</v>
      </c>
      <c r="E66">
        <v>1059</v>
      </c>
      <c r="F66">
        <v>4</v>
      </c>
      <c r="G66">
        <v>1</v>
      </c>
      <c r="H66">
        <v>1199</v>
      </c>
      <c r="I66">
        <v>4</v>
      </c>
      <c r="J66">
        <v>1</v>
      </c>
      <c r="K66">
        <v>661</v>
      </c>
      <c r="L66">
        <v>2</v>
      </c>
      <c r="M66">
        <v>1</v>
      </c>
      <c r="N66">
        <v>1397</v>
      </c>
      <c r="O66">
        <v>5</v>
      </c>
      <c r="P66">
        <v>1</v>
      </c>
      <c r="Q66">
        <v>503</v>
      </c>
      <c r="R66">
        <v>2</v>
      </c>
      <c r="S66">
        <v>1</v>
      </c>
      <c r="T66">
        <v>5999</v>
      </c>
      <c r="U66">
        <v>18</v>
      </c>
      <c r="V66">
        <v>2</v>
      </c>
      <c r="W66">
        <v>13845</v>
      </c>
      <c r="X66">
        <v>42</v>
      </c>
      <c r="Y66">
        <v>5</v>
      </c>
      <c r="Z66">
        <v>31380</v>
      </c>
      <c r="AA66">
        <v>93</v>
      </c>
      <c r="AB66">
        <v>10</v>
      </c>
      <c r="AC66">
        <v>2984</v>
      </c>
      <c r="AD66">
        <v>9</v>
      </c>
      <c r="AE66">
        <v>1</v>
      </c>
      <c r="AF66">
        <v>2103</v>
      </c>
      <c r="AG66">
        <v>7</v>
      </c>
      <c r="AH66">
        <v>1</v>
      </c>
      <c r="AI66">
        <v>59.307000000000002</v>
      </c>
      <c r="AJ66">
        <v>0.57699999999999996</v>
      </c>
      <c r="AK66">
        <v>0.35899999999999999</v>
      </c>
      <c r="AL66">
        <v>61.536000000000001</v>
      </c>
      <c r="AM66">
        <v>1.925</v>
      </c>
      <c r="AN66">
        <v>0.78900000000000003</v>
      </c>
      <c r="AO66">
        <v>22.457000000000001</v>
      </c>
      <c r="AP66">
        <v>3.2730000000000001</v>
      </c>
      <c r="AQ66">
        <v>0.66800000000000004</v>
      </c>
      <c r="AR66">
        <v>0.52400000000000002</v>
      </c>
    </row>
    <row r="67" spans="1:44" x14ac:dyDescent="0.35">
      <c r="A67" t="s">
        <v>224</v>
      </c>
      <c r="B67" s="1" t="s">
        <v>225</v>
      </c>
      <c r="C67" s="1" t="s">
        <v>143</v>
      </c>
      <c r="D67" t="s">
        <v>59</v>
      </c>
      <c r="E67">
        <v>1067</v>
      </c>
      <c r="F67">
        <v>4</v>
      </c>
      <c r="G67">
        <v>1</v>
      </c>
      <c r="H67">
        <v>1585</v>
      </c>
      <c r="I67">
        <v>5</v>
      </c>
      <c r="J67">
        <v>1</v>
      </c>
      <c r="K67">
        <v>762</v>
      </c>
      <c r="L67">
        <v>3</v>
      </c>
      <c r="M67">
        <v>1</v>
      </c>
      <c r="N67">
        <v>2459</v>
      </c>
      <c r="O67">
        <v>8</v>
      </c>
      <c r="P67">
        <v>1</v>
      </c>
      <c r="Q67">
        <v>402</v>
      </c>
      <c r="R67">
        <v>2</v>
      </c>
      <c r="S67">
        <v>1</v>
      </c>
      <c r="T67">
        <v>2138</v>
      </c>
      <c r="U67">
        <v>7</v>
      </c>
      <c r="V67">
        <v>1</v>
      </c>
      <c r="W67">
        <v>11534</v>
      </c>
      <c r="X67">
        <v>35</v>
      </c>
      <c r="Y67">
        <v>4</v>
      </c>
      <c r="Z67">
        <v>28518</v>
      </c>
      <c r="AA67">
        <v>85</v>
      </c>
      <c r="AB67">
        <v>9</v>
      </c>
      <c r="AC67">
        <v>3339</v>
      </c>
      <c r="AD67">
        <v>10</v>
      </c>
      <c r="AE67">
        <v>1</v>
      </c>
      <c r="AF67">
        <v>4019</v>
      </c>
      <c r="AG67">
        <v>12</v>
      </c>
      <c r="AH67">
        <v>2</v>
      </c>
      <c r="AI67">
        <v>59.231000000000002</v>
      </c>
      <c r="AJ67">
        <v>0.55100000000000005</v>
      </c>
      <c r="AK67">
        <v>0.35199999999999998</v>
      </c>
      <c r="AL67">
        <v>54.237000000000002</v>
      </c>
      <c r="AM67">
        <v>1.9970000000000001</v>
      </c>
      <c r="AN67">
        <v>1.2889999999999999</v>
      </c>
      <c r="AO67">
        <v>24.428999999999998</v>
      </c>
      <c r="AP67">
        <v>5.8170000000000002</v>
      </c>
      <c r="AQ67">
        <v>0.65200000000000002</v>
      </c>
      <c r="AR67">
        <v>0.42699999999999999</v>
      </c>
    </row>
    <row r="68" spans="1:44" x14ac:dyDescent="0.35">
      <c r="A68" t="s">
        <v>226</v>
      </c>
      <c r="B68" s="1" t="s">
        <v>227</v>
      </c>
      <c r="C68" s="1" t="s">
        <v>155</v>
      </c>
      <c r="D68" t="s">
        <v>59</v>
      </c>
      <c r="E68">
        <v>908</v>
      </c>
      <c r="F68">
        <v>3</v>
      </c>
      <c r="G68">
        <v>1</v>
      </c>
      <c r="H68">
        <v>939</v>
      </c>
      <c r="I68">
        <v>3</v>
      </c>
      <c r="J68">
        <v>1</v>
      </c>
      <c r="K68">
        <v>937</v>
      </c>
      <c r="L68">
        <v>3</v>
      </c>
      <c r="M68">
        <v>1</v>
      </c>
      <c r="N68">
        <v>668</v>
      </c>
      <c r="O68">
        <v>2</v>
      </c>
      <c r="P68">
        <v>1</v>
      </c>
      <c r="Q68">
        <v>2253</v>
      </c>
      <c r="R68">
        <v>7</v>
      </c>
      <c r="S68">
        <v>1</v>
      </c>
      <c r="T68">
        <v>2578</v>
      </c>
      <c r="U68">
        <v>8</v>
      </c>
      <c r="V68">
        <v>1</v>
      </c>
      <c r="W68">
        <v>10816</v>
      </c>
      <c r="X68">
        <v>33</v>
      </c>
      <c r="Y68">
        <v>4</v>
      </c>
      <c r="Z68">
        <v>16402</v>
      </c>
      <c r="AA68">
        <v>49</v>
      </c>
      <c r="AB68">
        <v>5</v>
      </c>
      <c r="AC68">
        <v>1750</v>
      </c>
      <c r="AD68">
        <v>6</v>
      </c>
      <c r="AE68">
        <v>1</v>
      </c>
      <c r="AF68">
        <v>2726</v>
      </c>
      <c r="AG68">
        <v>9</v>
      </c>
      <c r="AH68">
        <v>1</v>
      </c>
      <c r="AI68">
        <v>60.847000000000001</v>
      </c>
      <c r="AJ68">
        <v>0.59499999999999997</v>
      </c>
      <c r="AK68">
        <v>0.34100000000000003</v>
      </c>
      <c r="AL68">
        <v>69.203999999999994</v>
      </c>
      <c r="AM68">
        <v>1.3680000000000001</v>
      </c>
      <c r="AN68">
        <v>1.2150000000000001</v>
      </c>
      <c r="AO68">
        <v>25.056000000000001</v>
      </c>
      <c r="AP68">
        <v>18.495999999999999</v>
      </c>
      <c r="AQ68">
        <v>0.73299999999999998</v>
      </c>
      <c r="AR68">
        <v>0.48499999999999999</v>
      </c>
    </row>
    <row r="69" spans="1:44" x14ac:dyDescent="0.35">
      <c r="A69" t="s">
        <v>228</v>
      </c>
      <c r="B69" s="1" t="s">
        <v>229</v>
      </c>
      <c r="C69" s="1" t="s">
        <v>155</v>
      </c>
      <c r="D69" t="s">
        <v>59</v>
      </c>
      <c r="E69">
        <v>3941</v>
      </c>
      <c r="F69">
        <v>12</v>
      </c>
      <c r="G69">
        <v>2</v>
      </c>
      <c r="H69">
        <v>4545</v>
      </c>
      <c r="I69">
        <v>14</v>
      </c>
      <c r="J69">
        <v>2</v>
      </c>
      <c r="K69">
        <v>5106</v>
      </c>
      <c r="L69">
        <v>16</v>
      </c>
      <c r="M69">
        <v>2</v>
      </c>
      <c r="N69">
        <v>3269</v>
      </c>
      <c r="O69">
        <v>10</v>
      </c>
      <c r="P69">
        <v>1</v>
      </c>
      <c r="Q69">
        <v>5985</v>
      </c>
      <c r="R69">
        <v>18</v>
      </c>
      <c r="S69">
        <v>2</v>
      </c>
      <c r="T69">
        <v>3319</v>
      </c>
      <c r="U69">
        <v>10</v>
      </c>
      <c r="V69">
        <v>1</v>
      </c>
      <c r="W69">
        <v>19668</v>
      </c>
      <c r="X69">
        <v>59</v>
      </c>
      <c r="Y69">
        <v>6</v>
      </c>
      <c r="Z69">
        <v>2533</v>
      </c>
      <c r="AA69">
        <v>8</v>
      </c>
      <c r="AB69">
        <v>1</v>
      </c>
      <c r="AC69">
        <v>4054</v>
      </c>
      <c r="AD69">
        <v>13</v>
      </c>
      <c r="AE69">
        <v>2</v>
      </c>
      <c r="AF69">
        <v>9795</v>
      </c>
      <c r="AG69">
        <v>30</v>
      </c>
      <c r="AH69">
        <v>3</v>
      </c>
      <c r="AI69">
        <v>42.545000000000002</v>
      </c>
      <c r="AJ69">
        <v>0.42399999999999999</v>
      </c>
      <c r="AK69">
        <v>0.224</v>
      </c>
      <c r="AL69">
        <v>49.805999999999997</v>
      </c>
      <c r="AM69">
        <v>0.84799999999999998</v>
      </c>
      <c r="AN69">
        <v>1.1000000000000001</v>
      </c>
      <c r="AO69">
        <v>18.129000000000001</v>
      </c>
      <c r="AP69">
        <v>48.58</v>
      </c>
      <c r="AQ69">
        <v>0.625</v>
      </c>
      <c r="AR69">
        <v>0.26200000000000001</v>
      </c>
    </row>
    <row r="70" spans="1:44" x14ac:dyDescent="0.35">
      <c r="A70" t="s">
        <v>230</v>
      </c>
      <c r="B70" s="1" t="s">
        <v>231</v>
      </c>
      <c r="C70" s="1" t="s">
        <v>57</v>
      </c>
      <c r="D70" t="s">
        <v>59</v>
      </c>
      <c r="E70">
        <v>819</v>
      </c>
      <c r="F70">
        <v>3</v>
      </c>
      <c r="G70">
        <v>1</v>
      </c>
      <c r="H70">
        <v>306</v>
      </c>
      <c r="I70">
        <v>1</v>
      </c>
      <c r="J70">
        <v>1</v>
      </c>
      <c r="K70">
        <v>1870</v>
      </c>
      <c r="L70">
        <v>6</v>
      </c>
      <c r="M70">
        <v>1</v>
      </c>
      <c r="N70">
        <v>705</v>
      </c>
      <c r="O70">
        <v>3</v>
      </c>
      <c r="P70">
        <v>1</v>
      </c>
      <c r="Q70">
        <v>2275</v>
      </c>
      <c r="R70">
        <v>7</v>
      </c>
      <c r="S70">
        <v>1</v>
      </c>
      <c r="T70">
        <v>1938</v>
      </c>
      <c r="U70">
        <v>6</v>
      </c>
      <c r="V70">
        <v>1</v>
      </c>
      <c r="W70">
        <v>9181</v>
      </c>
      <c r="X70">
        <v>28</v>
      </c>
      <c r="Y70">
        <v>3</v>
      </c>
      <c r="Z70">
        <v>17197</v>
      </c>
      <c r="AA70">
        <v>51</v>
      </c>
      <c r="AB70">
        <v>6</v>
      </c>
      <c r="AC70">
        <v>427</v>
      </c>
      <c r="AD70">
        <v>2</v>
      </c>
      <c r="AE70">
        <v>1</v>
      </c>
      <c r="AF70">
        <v>7217</v>
      </c>
      <c r="AG70">
        <v>22</v>
      </c>
      <c r="AH70">
        <v>3</v>
      </c>
      <c r="AI70">
        <v>61.966999999999999</v>
      </c>
      <c r="AJ70">
        <v>0.67300000000000004</v>
      </c>
      <c r="AK70">
        <v>0.29899999999999999</v>
      </c>
      <c r="AL70">
        <v>68.567999999999998</v>
      </c>
      <c r="AM70">
        <v>1.363</v>
      </c>
      <c r="AN70">
        <v>1.3340000000000001</v>
      </c>
      <c r="AO70">
        <v>26.756</v>
      </c>
      <c r="AP70">
        <v>17.413</v>
      </c>
      <c r="AQ70">
        <v>0.86299999999999999</v>
      </c>
      <c r="AR70">
        <v>0.32300000000000001</v>
      </c>
    </row>
    <row r="71" spans="1:44" x14ac:dyDescent="0.35">
      <c r="A71" t="s">
        <v>232</v>
      </c>
      <c r="B71" s="1" t="s">
        <v>233</v>
      </c>
      <c r="C71" s="1" t="s">
        <v>105</v>
      </c>
      <c r="D71" t="s">
        <v>59</v>
      </c>
      <c r="E71">
        <v>6248</v>
      </c>
      <c r="F71">
        <v>19</v>
      </c>
      <c r="G71">
        <v>2</v>
      </c>
      <c r="H71">
        <v>5128</v>
      </c>
      <c r="I71">
        <v>16</v>
      </c>
      <c r="J71">
        <v>2</v>
      </c>
      <c r="K71">
        <v>7659</v>
      </c>
      <c r="L71">
        <v>23</v>
      </c>
      <c r="M71">
        <v>3</v>
      </c>
      <c r="N71">
        <v>6971</v>
      </c>
      <c r="O71">
        <v>21</v>
      </c>
      <c r="P71">
        <v>3</v>
      </c>
      <c r="Q71">
        <v>8641</v>
      </c>
      <c r="R71">
        <v>26</v>
      </c>
      <c r="S71">
        <v>3</v>
      </c>
      <c r="T71">
        <v>15633</v>
      </c>
      <c r="U71">
        <v>47</v>
      </c>
      <c r="V71">
        <v>5</v>
      </c>
      <c r="W71">
        <v>14577</v>
      </c>
      <c r="X71">
        <v>44</v>
      </c>
      <c r="Y71">
        <v>5</v>
      </c>
      <c r="Z71">
        <v>1918</v>
      </c>
      <c r="AA71">
        <v>6</v>
      </c>
      <c r="AB71">
        <v>1</v>
      </c>
      <c r="AC71">
        <v>10484</v>
      </c>
      <c r="AD71">
        <v>32</v>
      </c>
      <c r="AE71">
        <v>4</v>
      </c>
      <c r="AF71">
        <v>2368</v>
      </c>
      <c r="AG71">
        <v>8</v>
      </c>
      <c r="AH71">
        <v>1</v>
      </c>
      <c r="AI71">
        <v>34.804000000000002</v>
      </c>
      <c r="AJ71">
        <v>0.40600000000000003</v>
      </c>
      <c r="AK71">
        <v>0.187</v>
      </c>
      <c r="AL71">
        <v>35.265999999999998</v>
      </c>
      <c r="AM71">
        <v>0.58899999999999997</v>
      </c>
      <c r="AN71">
        <v>7.8E-2</v>
      </c>
      <c r="AO71">
        <v>21.888000000000002</v>
      </c>
      <c r="AP71">
        <v>51.722000000000001</v>
      </c>
      <c r="AQ71">
        <v>0.436</v>
      </c>
      <c r="AR71">
        <v>0.50700000000000001</v>
      </c>
    </row>
    <row r="72" spans="1:44" x14ac:dyDescent="0.35">
      <c r="A72" t="s">
        <v>234</v>
      </c>
      <c r="B72" s="1" t="s">
        <v>235</v>
      </c>
      <c r="C72" s="1" t="s">
        <v>67</v>
      </c>
      <c r="D72" t="s">
        <v>59</v>
      </c>
      <c r="E72">
        <v>1836</v>
      </c>
      <c r="F72">
        <v>6</v>
      </c>
      <c r="G72">
        <v>1</v>
      </c>
      <c r="H72">
        <v>1804</v>
      </c>
      <c r="I72">
        <v>6</v>
      </c>
      <c r="J72">
        <v>1</v>
      </c>
      <c r="K72">
        <v>2242</v>
      </c>
      <c r="L72">
        <v>7</v>
      </c>
      <c r="M72">
        <v>1</v>
      </c>
      <c r="N72">
        <v>3661</v>
      </c>
      <c r="O72">
        <v>11</v>
      </c>
      <c r="P72">
        <v>2</v>
      </c>
      <c r="Q72">
        <v>5379</v>
      </c>
      <c r="R72">
        <v>16</v>
      </c>
      <c r="S72">
        <v>2</v>
      </c>
      <c r="T72">
        <v>2181</v>
      </c>
      <c r="U72">
        <v>7</v>
      </c>
      <c r="V72">
        <v>1</v>
      </c>
      <c r="W72">
        <v>5332</v>
      </c>
      <c r="X72">
        <v>16</v>
      </c>
      <c r="Y72">
        <v>2</v>
      </c>
      <c r="Z72">
        <v>3510</v>
      </c>
      <c r="AA72">
        <v>11</v>
      </c>
      <c r="AB72">
        <v>2</v>
      </c>
      <c r="AC72">
        <v>7881</v>
      </c>
      <c r="AD72">
        <v>24</v>
      </c>
      <c r="AE72">
        <v>3</v>
      </c>
      <c r="AF72">
        <v>361</v>
      </c>
      <c r="AG72">
        <v>2</v>
      </c>
      <c r="AH72">
        <v>1</v>
      </c>
      <c r="AI72">
        <v>53.261000000000003</v>
      </c>
      <c r="AJ72">
        <v>0.53600000000000003</v>
      </c>
      <c r="AK72">
        <v>0.28699999999999998</v>
      </c>
      <c r="AL72">
        <v>47.78</v>
      </c>
      <c r="AM72">
        <v>0.91</v>
      </c>
      <c r="AN72">
        <v>1.28</v>
      </c>
      <c r="AO72">
        <v>32.104999999999997</v>
      </c>
      <c r="AP72">
        <v>44.536000000000001</v>
      </c>
      <c r="AQ72">
        <v>0.504</v>
      </c>
      <c r="AR72">
        <v>0.72899999999999998</v>
      </c>
    </row>
    <row r="73" spans="1:44" x14ac:dyDescent="0.35">
      <c r="A73" t="s">
        <v>236</v>
      </c>
      <c r="B73" s="1" t="s">
        <v>237</v>
      </c>
      <c r="C73" s="1" t="s">
        <v>105</v>
      </c>
      <c r="D73" t="s">
        <v>59</v>
      </c>
      <c r="E73">
        <v>5097</v>
      </c>
      <c r="F73">
        <v>16</v>
      </c>
      <c r="G73">
        <v>2</v>
      </c>
      <c r="H73">
        <v>4796</v>
      </c>
      <c r="I73">
        <v>15</v>
      </c>
      <c r="J73">
        <v>2</v>
      </c>
      <c r="K73">
        <v>11043</v>
      </c>
      <c r="L73">
        <v>33</v>
      </c>
      <c r="M73">
        <v>4</v>
      </c>
      <c r="N73">
        <v>6106</v>
      </c>
      <c r="O73">
        <v>19</v>
      </c>
      <c r="P73">
        <v>2</v>
      </c>
      <c r="Q73">
        <v>13856</v>
      </c>
      <c r="R73">
        <v>42</v>
      </c>
      <c r="S73">
        <v>5</v>
      </c>
      <c r="T73">
        <v>5077</v>
      </c>
      <c r="U73">
        <v>16</v>
      </c>
      <c r="V73">
        <v>2</v>
      </c>
      <c r="W73">
        <v>12979</v>
      </c>
      <c r="X73">
        <v>39</v>
      </c>
      <c r="Y73">
        <v>4</v>
      </c>
      <c r="Z73">
        <v>50</v>
      </c>
      <c r="AA73">
        <v>1</v>
      </c>
      <c r="AB73">
        <v>1</v>
      </c>
      <c r="AC73">
        <v>7693</v>
      </c>
      <c r="AD73">
        <v>23</v>
      </c>
      <c r="AE73">
        <v>3</v>
      </c>
      <c r="AF73">
        <v>2365</v>
      </c>
      <c r="AG73">
        <v>8</v>
      </c>
      <c r="AH73">
        <v>1</v>
      </c>
      <c r="AI73">
        <v>38.174999999999997</v>
      </c>
      <c r="AJ73">
        <v>0.41599999999999998</v>
      </c>
      <c r="AK73">
        <v>0.152</v>
      </c>
      <c r="AL73">
        <v>37.807000000000002</v>
      </c>
      <c r="AM73">
        <v>0.17599999999999999</v>
      </c>
      <c r="AN73">
        <v>0.88900000000000001</v>
      </c>
      <c r="AO73">
        <v>23.164999999999999</v>
      </c>
      <c r="AP73">
        <v>77.518000000000001</v>
      </c>
      <c r="AQ73">
        <v>0.50900000000000001</v>
      </c>
      <c r="AR73">
        <v>0.50700000000000001</v>
      </c>
    </row>
    <row r="74" spans="1:44" x14ac:dyDescent="0.35">
      <c r="A74" t="s">
        <v>238</v>
      </c>
      <c r="B74" s="1" t="s">
        <v>239</v>
      </c>
      <c r="C74" s="1" t="s">
        <v>105</v>
      </c>
      <c r="D74" t="s">
        <v>59</v>
      </c>
      <c r="E74">
        <v>11002</v>
      </c>
      <c r="F74">
        <v>33</v>
      </c>
      <c r="G74">
        <v>4</v>
      </c>
      <c r="H74">
        <v>9686</v>
      </c>
      <c r="I74">
        <v>29</v>
      </c>
      <c r="J74">
        <v>3</v>
      </c>
      <c r="K74">
        <v>16304</v>
      </c>
      <c r="L74">
        <v>49</v>
      </c>
      <c r="M74">
        <v>5</v>
      </c>
      <c r="N74">
        <v>10633</v>
      </c>
      <c r="O74">
        <v>32</v>
      </c>
      <c r="P74">
        <v>4</v>
      </c>
      <c r="Q74">
        <v>14623</v>
      </c>
      <c r="R74">
        <v>44</v>
      </c>
      <c r="S74">
        <v>5</v>
      </c>
      <c r="T74">
        <v>23784</v>
      </c>
      <c r="U74">
        <v>71</v>
      </c>
      <c r="V74">
        <v>8</v>
      </c>
      <c r="W74">
        <v>16536</v>
      </c>
      <c r="X74">
        <v>49</v>
      </c>
      <c r="Y74">
        <v>5</v>
      </c>
      <c r="Z74">
        <v>918</v>
      </c>
      <c r="AA74">
        <v>3</v>
      </c>
      <c r="AB74">
        <v>1</v>
      </c>
      <c r="AC74">
        <v>12666</v>
      </c>
      <c r="AD74">
        <v>38</v>
      </c>
      <c r="AE74">
        <v>4</v>
      </c>
      <c r="AF74">
        <v>7557</v>
      </c>
      <c r="AG74">
        <v>23</v>
      </c>
      <c r="AH74">
        <v>3</v>
      </c>
      <c r="AI74">
        <v>25.172999999999998</v>
      </c>
      <c r="AJ74">
        <v>0.29699999999999999</v>
      </c>
      <c r="AK74">
        <v>0.113</v>
      </c>
      <c r="AL74">
        <v>26.408999999999999</v>
      </c>
      <c r="AM74">
        <v>0.121</v>
      </c>
      <c r="AN74">
        <v>-0.49</v>
      </c>
      <c r="AO74">
        <v>20.358000000000001</v>
      </c>
      <c r="AP74">
        <v>59.375</v>
      </c>
      <c r="AQ74">
        <v>0.38400000000000001</v>
      </c>
      <c r="AR74">
        <v>0.314</v>
      </c>
    </row>
    <row r="75" spans="1:44" x14ac:dyDescent="0.35">
      <c r="A75" t="s">
        <v>240</v>
      </c>
      <c r="B75" s="1" t="s">
        <v>241</v>
      </c>
      <c r="C75" s="1" t="s">
        <v>111</v>
      </c>
      <c r="D75" t="s">
        <v>59</v>
      </c>
      <c r="E75">
        <v>1742</v>
      </c>
      <c r="F75">
        <v>6</v>
      </c>
      <c r="G75">
        <v>1</v>
      </c>
      <c r="H75">
        <v>2384</v>
      </c>
      <c r="I75">
        <v>8</v>
      </c>
      <c r="J75">
        <v>1</v>
      </c>
      <c r="K75">
        <v>1960</v>
      </c>
      <c r="L75">
        <v>6</v>
      </c>
      <c r="M75">
        <v>1</v>
      </c>
      <c r="N75">
        <v>1549</v>
      </c>
      <c r="O75">
        <v>5</v>
      </c>
      <c r="P75">
        <v>1</v>
      </c>
      <c r="Q75">
        <v>1735</v>
      </c>
      <c r="R75">
        <v>6</v>
      </c>
      <c r="S75">
        <v>1</v>
      </c>
      <c r="T75">
        <v>2263</v>
      </c>
      <c r="U75">
        <v>7</v>
      </c>
      <c r="V75">
        <v>1</v>
      </c>
      <c r="W75">
        <v>16532</v>
      </c>
      <c r="X75">
        <v>49</v>
      </c>
      <c r="Y75">
        <v>5</v>
      </c>
      <c r="Z75">
        <v>8266</v>
      </c>
      <c r="AA75">
        <v>25</v>
      </c>
      <c r="AB75">
        <v>3</v>
      </c>
      <c r="AC75">
        <v>1359</v>
      </c>
      <c r="AD75">
        <v>5</v>
      </c>
      <c r="AE75">
        <v>1</v>
      </c>
      <c r="AF75">
        <v>7090</v>
      </c>
      <c r="AG75">
        <v>22</v>
      </c>
      <c r="AH75">
        <v>3</v>
      </c>
      <c r="AI75">
        <v>53.884</v>
      </c>
      <c r="AJ75">
        <v>0.50600000000000001</v>
      </c>
      <c r="AK75">
        <v>0.29599999999999999</v>
      </c>
      <c r="AL75">
        <v>60.228999999999999</v>
      </c>
      <c r="AM75">
        <v>1.486</v>
      </c>
      <c r="AN75">
        <v>1.266</v>
      </c>
      <c r="AO75">
        <v>20.361000000000001</v>
      </c>
      <c r="AP75">
        <v>32.064</v>
      </c>
      <c r="AQ75">
        <v>0.75800000000000001</v>
      </c>
      <c r="AR75">
        <v>0.32600000000000001</v>
      </c>
    </row>
    <row r="76" spans="1:44" x14ac:dyDescent="0.35">
      <c r="A76" t="s">
        <v>242</v>
      </c>
      <c r="B76" s="1" t="s">
        <v>243</v>
      </c>
      <c r="C76" s="1" t="s">
        <v>111</v>
      </c>
      <c r="D76" t="s">
        <v>59</v>
      </c>
      <c r="E76">
        <v>3669</v>
      </c>
      <c r="F76">
        <v>11</v>
      </c>
      <c r="G76">
        <v>2</v>
      </c>
      <c r="H76">
        <v>5715</v>
      </c>
      <c r="I76">
        <v>17</v>
      </c>
      <c r="J76">
        <v>2</v>
      </c>
      <c r="K76">
        <v>2791</v>
      </c>
      <c r="L76">
        <v>9</v>
      </c>
      <c r="M76">
        <v>1</v>
      </c>
      <c r="N76">
        <v>2141</v>
      </c>
      <c r="O76">
        <v>7</v>
      </c>
      <c r="P76">
        <v>1</v>
      </c>
      <c r="Q76">
        <v>1809</v>
      </c>
      <c r="R76">
        <v>6</v>
      </c>
      <c r="S76">
        <v>1</v>
      </c>
      <c r="T76">
        <v>3893</v>
      </c>
      <c r="U76">
        <v>12</v>
      </c>
      <c r="V76">
        <v>2</v>
      </c>
      <c r="W76">
        <v>17670</v>
      </c>
      <c r="X76">
        <v>53</v>
      </c>
      <c r="Y76">
        <v>6</v>
      </c>
      <c r="Z76">
        <v>29025</v>
      </c>
      <c r="AA76">
        <v>86</v>
      </c>
      <c r="AB76">
        <v>9</v>
      </c>
      <c r="AC76">
        <v>7086</v>
      </c>
      <c r="AD76">
        <v>21</v>
      </c>
      <c r="AE76">
        <v>3</v>
      </c>
      <c r="AF76">
        <v>11946</v>
      </c>
      <c r="AG76">
        <v>36</v>
      </c>
      <c r="AH76">
        <v>4</v>
      </c>
      <c r="AI76">
        <v>43.648000000000003</v>
      </c>
      <c r="AJ76">
        <v>0.38900000000000001</v>
      </c>
      <c r="AK76">
        <v>0.27100000000000002</v>
      </c>
      <c r="AL76">
        <v>56.3</v>
      </c>
      <c r="AM76">
        <v>1.466</v>
      </c>
      <c r="AN76">
        <v>1.0269999999999999</v>
      </c>
      <c r="AO76">
        <v>19.527000000000001</v>
      </c>
      <c r="AP76">
        <v>5.4</v>
      </c>
      <c r="AQ76">
        <v>0.52600000000000002</v>
      </c>
      <c r="AR76">
        <v>0.221</v>
      </c>
    </row>
    <row r="77" spans="1:44" x14ac:dyDescent="0.35">
      <c r="A77" t="s">
        <v>244</v>
      </c>
      <c r="B77" s="1" t="s">
        <v>245</v>
      </c>
      <c r="C77" s="1" t="s">
        <v>111</v>
      </c>
      <c r="D77" t="s">
        <v>59</v>
      </c>
      <c r="E77">
        <v>4824</v>
      </c>
      <c r="F77">
        <v>15</v>
      </c>
      <c r="G77">
        <v>2</v>
      </c>
      <c r="H77">
        <v>8558</v>
      </c>
      <c r="I77">
        <v>26</v>
      </c>
      <c r="J77">
        <v>3</v>
      </c>
      <c r="K77">
        <v>6496</v>
      </c>
      <c r="L77">
        <v>20</v>
      </c>
      <c r="M77">
        <v>2</v>
      </c>
      <c r="N77">
        <v>6172</v>
      </c>
      <c r="O77">
        <v>19</v>
      </c>
      <c r="P77">
        <v>2</v>
      </c>
      <c r="Q77">
        <v>4718</v>
      </c>
      <c r="R77">
        <v>14</v>
      </c>
      <c r="S77">
        <v>2</v>
      </c>
      <c r="T77">
        <v>3924</v>
      </c>
      <c r="U77">
        <v>12</v>
      </c>
      <c r="V77">
        <v>2</v>
      </c>
      <c r="W77">
        <v>20295</v>
      </c>
      <c r="X77">
        <v>61</v>
      </c>
      <c r="Y77">
        <v>7</v>
      </c>
      <c r="Z77">
        <v>586</v>
      </c>
      <c r="AA77">
        <v>2</v>
      </c>
      <c r="AB77">
        <v>1</v>
      </c>
      <c r="AC77">
        <v>9008</v>
      </c>
      <c r="AD77">
        <v>27</v>
      </c>
      <c r="AE77">
        <v>3</v>
      </c>
      <c r="AF77">
        <v>17670</v>
      </c>
      <c r="AG77">
        <v>53</v>
      </c>
      <c r="AH77">
        <v>6</v>
      </c>
      <c r="AI77">
        <v>39.109000000000002</v>
      </c>
      <c r="AJ77">
        <v>0.32</v>
      </c>
      <c r="AK77">
        <v>0.20300000000000001</v>
      </c>
      <c r="AL77">
        <v>37.585999999999999</v>
      </c>
      <c r="AM77">
        <v>0.98899999999999999</v>
      </c>
      <c r="AN77">
        <v>1.022</v>
      </c>
      <c r="AO77">
        <v>17.696000000000002</v>
      </c>
      <c r="AP77">
        <v>63.761000000000003</v>
      </c>
      <c r="AQ77">
        <v>0.47299999999999998</v>
      </c>
      <c r="AR77">
        <v>0.14000000000000001</v>
      </c>
    </row>
    <row r="78" spans="1:44" x14ac:dyDescent="0.35">
      <c r="A78" t="s">
        <v>246</v>
      </c>
      <c r="B78" s="1" t="s">
        <v>247</v>
      </c>
      <c r="C78" s="1" t="s">
        <v>111</v>
      </c>
      <c r="D78" t="s">
        <v>59</v>
      </c>
      <c r="E78">
        <v>1094</v>
      </c>
      <c r="F78">
        <v>4</v>
      </c>
      <c r="G78">
        <v>1</v>
      </c>
      <c r="H78">
        <v>3360</v>
      </c>
      <c r="I78">
        <v>10</v>
      </c>
      <c r="J78">
        <v>1</v>
      </c>
      <c r="K78">
        <v>1454</v>
      </c>
      <c r="L78">
        <v>5</v>
      </c>
      <c r="M78">
        <v>1</v>
      </c>
      <c r="N78">
        <v>490</v>
      </c>
      <c r="O78">
        <v>2</v>
      </c>
      <c r="P78">
        <v>1</v>
      </c>
      <c r="Q78">
        <v>324</v>
      </c>
      <c r="R78">
        <v>1</v>
      </c>
      <c r="S78">
        <v>1</v>
      </c>
      <c r="T78">
        <v>3275</v>
      </c>
      <c r="U78">
        <v>10</v>
      </c>
      <c r="V78">
        <v>1</v>
      </c>
      <c r="W78">
        <v>13913</v>
      </c>
      <c r="X78">
        <v>42</v>
      </c>
      <c r="Y78">
        <v>5</v>
      </c>
      <c r="Z78">
        <v>8068</v>
      </c>
      <c r="AA78">
        <v>24</v>
      </c>
      <c r="AB78">
        <v>3</v>
      </c>
      <c r="AC78">
        <v>2591</v>
      </c>
      <c r="AD78">
        <v>8</v>
      </c>
      <c r="AE78">
        <v>1</v>
      </c>
      <c r="AF78">
        <v>6264</v>
      </c>
      <c r="AG78">
        <v>19</v>
      </c>
      <c r="AH78">
        <v>2</v>
      </c>
      <c r="AI78">
        <v>58.904000000000003</v>
      </c>
      <c r="AJ78">
        <v>0.46500000000000002</v>
      </c>
      <c r="AK78">
        <v>0.315</v>
      </c>
      <c r="AL78">
        <v>71.914000000000001</v>
      </c>
      <c r="AM78">
        <v>2.06</v>
      </c>
      <c r="AN78">
        <v>1.107</v>
      </c>
      <c r="AO78">
        <v>22.401</v>
      </c>
      <c r="AP78">
        <v>32.506999999999998</v>
      </c>
      <c r="AQ78">
        <v>0.68700000000000006</v>
      </c>
      <c r="AR78">
        <v>0.34899999999999998</v>
      </c>
    </row>
    <row r="79" spans="1:44" x14ac:dyDescent="0.35">
      <c r="A79" t="s">
        <v>248</v>
      </c>
      <c r="B79" s="1" t="s">
        <v>249</v>
      </c>
      <c r="C79" s="1" t="s">
        <v>111</v>
      </c>
      <c r="D79" t="s">
        <v>59</v>
      </c>
      <c r="E79">
        <v>2270</v>
      </c>
      <c r="F79">
        <v>7</v>
      </c>
      <c r="G79">
        <v>1</v>
      </c>
      <c r="H79">
        <v>3785</v>
      </c>
      <c r="I79">
        <v>12</v>
      </c>
      <c r="J79">
        <v>2</v>
      </c>
      <c r="K79">
        <v>3365</v>
      </c>
      <c r="L79">
        <v>10</v>
      </c>
      <c r="M79">
        <v>1</v>
      </c>
      <c r="N79">
        <v>2242</v>
      </c>
      <c r="O79">
        <v>7</v>
      </c>
      <c r="P79">
        <v>1</v>
      </c>
      <c r="Q79">
        <v>3724</v>
      </c>
      <c r="R79">
        <v>12</v>
      </c>
      <c r="S79">
        <v>2</v>
      </c>
      <c r="T79">
        <v>2659</v>
      </c>
      <c r="U79">
        <v>8</v>
      </c>
      <c r="V79">
        <v>1</v>
      </c>
      <c r="W79">
        <v>18127</v>
      </c>
      <c r="X79">
        <v>54</v>
      </c>
      <c r="Y79">
        <v>6</v>
      </c>
      <c r="Z79">
        <v>583</v>
      </c>
      <c r="AA79">
        <v>2</v>
      </c>
      <c r="AB79">
        <v>1</v>
      </c>
      <c r="AC79">
        <v>3423</v>
      </c>
      <c r="AD79">
        <v>11</v>
      </c>
      <c r="AE79">
        <v>2</v>
      </c>
      <c r="AF79">
        <v>10041</v>
      </c>
      <c r="AG79">
        <v>30</v>
      </c>
      <c r="AH79">
        <v>3</v>
      </c>
      <c r="AI79">
        <v>50.566000000000003</v>
      </c>
      <c r="AJ79">
        <v>0.45</v>
      </c>
      <c r="AK79">
        <v>0.25700000000000001</v>
      </c>
      <c r="AL79">
        <v>55.648000000000003</v>
      </c>
      <c r="AM79">
        <v>1.1200000000000001</v>
      </c>
      <c r="AN79">
        <v>1.2</v>
      </c>
      <c r="AO79">
        <v>19.216999999999999</v>
      </c>
      <c r="AP79">
        <v>63.786000000000001</v>
      </c>
      <c r="AQ79">
        <v>0.64900000000000002</v>
      </c>
      <c r="AR79">
        <v>0.25700000000000001</v>
      </c>
    </row>
    <row r="80" spans="1:44" x14ac:dyDescent="0.35">
      <c r="A80" t="s">
        <v>250</v>
      </c>
      <c r="B80" s="1" t="s">
        <v>251</v>
      </c>
      <c r="C80" s="1" t="s">
        <v>117</v>
      </c>
      <c r="D80" t="s">
        <v>59</v>
      </c>
      <c r="E80">
        <v>10955</v>
      </c>
      <c r="F80">
        <v>33</v>
      </c>
      <c r="G80">
        <v>4</v>
      </c>
      <c r="H80">
        <v>13632</v>
      </c>
      <c r="I80">
        <v>41</v>
      </c>
      <c r="J80">
        <v>5</v>
      </c>
      <c r="K80">
        <v>14303</v>
      </c>
      <c r="L80">
        <v>43</v>
      </c>
      <c r="M80">
        <v>5</v>
      </c>
      <c r="N80">
        <v>13970</v>
      </c>
      <c r="O80">
        <v>42</v>
      </c>
      <c r="P80">
        <v>5</v>
      </c>
      <c r="Q80">
        <v>9449</v>
      </c>
      <c r="R80">
        <v>28</v>
      </c>
      <c r="S80">
        <v>3</v>
      </c>
      <c r="T80">
        <v>14214</v>
      </c>
      <c r="U80">
        <v>43</v>
      </c>
      <c r="V80">
        <v>5</v>
      </c>
      <c r="W80">
        <v>23664</v>
      </c>
      <c r="X80">
        <v>71</v>
      </c>
      <c r="Y80">
        <v>8</v>
      </c>
      <c r="Z80">
        <v>737</v>
      </c>
      <c r="AA80">
        <v>3</v>
      </c>
      <c r="AB80">
        <v>1</v>
      </c>
      <c r="AC80">
        <v>13234</v>
      </c>
      <c r="AD80">
        <v>40</v>
      </c>
      <c r="AE80">
        <v>4</v>
      </c>
      <c r="AF80">
        <v>22308</v>
      </c>
      <c r="AG80">
        <v>67</v>
      </c>
      <c r="AH80">
        <v>7</v>
      </c>
      <c r="AI80">
        <v>25.248000000000001</v>
      </c>
      <c r="AJ80">
        <v>0.22900000000000001</v>
      </c>
      <c r="AK80">
        <v>0.127</v>
      </c>
      <c r="AL80">
        <v>20.561</v>
      </c>
      <c r="AM80">
        <v>0.51900000000000002</v>
      </c>
      <c r="AN80">
        <v>0.17299999999999999</v>
      </c>
      <c r="AO80">
        <v>15.384</v>
      </c>
      <c r="AP80">
        <v>61.738999999999997</v>
      </c>
      <c r="AQ80">
        <v>0.372</v>
      </c>
      <c r="AR80">
        <v>9.7000000000000003E-2</v>
      </c>
    </row>
    <row r="81" spans="1:44" x14ac:dyDescent="0.35">
      <c r="A81" t="s">
        <v>252</v>
      </c>
      <c r="B81" s="1" t="s">
        <v>253</v>
      </c>
      <c r="C81" s="1" t="s">
        <v>117</v>
      </c>
      <c r="D81" t="s">
        <v>59</v>
      </c>
      <c r="E81">
        <v>25189</v>
      </c>
      <c r="F81">
        <v>75</v>
      </c>
      <c r="G81">
        <v>8</v>
      </c>
      <c r="H81">
        <v>26626</v>
      </c>
      <c r="I81">
        <v>79</v>
      </c>
      <c r="J81">
        <v>8</v>
      </c>
      <c r="K81">
        <v>25140</v>
      </c>
      <c r="L81">
        <v>75</v>
      </c>
      <c r="M81">
        <v>8</v>
      </c>
      <c r="N81">
        <v>24077</v>
      </c>
      <c r="O81">
        <v>72</v>
      </c>
      <c r="P81">
        <v>8</v>
      </c>
      <c r="Q81">
        <v>19062</v>
      </c>
      <c r="R81">
        <v>57</v>
      </c>
      <c r="S81">
        <v>6</v>
      </c>
      <c r="T81">
        <v>19837</v>
      </c>
      <c r="U81">
        <v>59</v>
      </c>
      <c r="V81">
        <v>6</v>
      </c>
      <c r="W81">
        <v>21934</v>
      </c>
      <c r="X81">
        <v>65</v>
      </c>
      <c r="Y81">
        <v>7</v>
      </c>
      <c r="Z81">
        <v>11227</v>
      </c>
      <c r="AA81">
        <v>34</v>
      </c>
      <c r="AB81">
        <v>4</v>
      </c>
      <c r="AC81">
        <v>26257</v>
      </c>
      <c r="AD81">
        <v>78</v>
      </c>
      <c r="AE81">
        <v>8</v>
      </c>
      <c r="AF81">
        <v>26311</v>
      </c>
      <c r="AG81">
        <v>78</v>
      </c>
      <c r="AH81">
        <v>8</v>
      </c>
      <c r="AI81">
        <v>9.8140000000000001</v>
      </c>
      <c r="AJ81">
        <v>9.6000000000000002E-2</v>
      </c>
      <c r="AK81">
        <v>7.1999999999999995E-2</v>
      </c>
      <c r="AL81">
        <v>8.6539999999999999</v>
      </c>
      <c r="AM81">
        <v>-0.17899999999999999</v>
      </c>
      <c r="AN81">
        <v>-0.20899999999999999</v>
      </c>
      <c r="AO81">
        <v>16.597000000000001</v>
      </c>
      <c r="AP81">
        <v>26.524000000000001</v>
      </c>
      <c r="AQ81">
        <v>0.157</v>
      </c>
      <c r="AR81">
        <v>7.0999999999999994E-2</v>
      </c>
    </row>
    <row r="82" spans="1:44" x14ac:dyDescent="0.35">
      <c r="A82" t="s">
        <v>254</v>
      </c>
      <c r="B82" s="1" t="s">
        <v>255</v>
      </c>
      <c r="C82" s="1" t="s">
        <v>117</v>
      </c>
      <c r="D82" t="s">
        <v>59</v>
      </c>
      <c r="E82">
        <v>9207</v>
      </c>
      <c r="F82">
        <v>28</v>
      </c>
      <c r="G82">
        <v>3</v>
      </c>
      <c r="H82">
        <v>11945</v>
      </c>
      <c r="I82">
        <v>36</v>
      </c>
      <c r="J82">
        <v>4</v>
      </c>
      <c r="K82">
        <v>9251</v>
      </c>
      <c r="L82">
        <v>28</v>
      </c>
      <c r="M82">
        <v>3</v>
      </c>
      <c r="N82">
        <v>13447</v>
      </c>
      <c r="O82">
        <v>40</v>
      </c>
      <c r="P82">
        <v>4</v>
      </c>
      <c r="Q82">
        <v>6723</v>
      </c>
      <c r="R82">
        <v>20</v>
      </c>
      <c r="S82">
        <v>2</v>
      </c>
      <c r="T82">
        <v>4177</v>
      </c>
      <c r="U82">
        <v>13</v>
      </c>
      <c r="V82">
        <v>2</v>
      </c>
      <c r="W82">
        <v>24602</v>
      </c>
      <c r="X82">
        <v>73</v>
      </c>
      <c r="Y82">
        <v>8</v>
      </c>
      <c r="Z82">
        <v>5280</v>
      </c>
      <c r="AA82">
        <v>16</v>
      </c>
      <c r="AB82">
        <v>2</v>
      </c>
      <c r="AC82">
        <v>14653</v>
      </c>
      <c r="AD82">
        <v>44</v>
      </c>
      <c r="AE82">
        <v>5</v>
      </c>
      <c r="AF82">
        <v>18940</v>
      </c>
      <c r="AG82">
        <v>57</v>
      </c>
      <c r="AH82">
        <v>6</v>
      </c>
      <c r="AI82">
        <v>28.204999999999998</v>
      </c>
      <c r="AJ82">
        <v>0.25600000000000001</v>
      </c>
      <c r="AK82">
        <v>0.17</v>
      </c>
      <c r="AL82">
        <v>21.376999999999999</v>
      </c>
      <c r="AM82">
        <v>0.77200000000000002</v>
      </c>
      <c r="AN82">
        <v>0.99</v>
      </c>
      <c r="AO82">
        <v>14.692</v>
      </c>
      <c r="AP82">
        <v>39.020000000000003</v>
      </c>
      <c r="AQ82">
        <v>0.34200000000000003</v>
      </c>
      <c r="AR82">
        <v>0.127</v>
      </c>
    </row>
    <row r="83" spans="1:44" x14ac:dyDescent="0.35">
      <c r="A83" t="s">
        <v>256</v>
      </c>
      <c r="B83" s="1" t="s">
        <v>257</v>
      </c>
      <c r="C83" s="1" t="s">
        <v>117</v>
      </c>
      <c r="D83" t="s">
        <v>59</v>
      </c>
      <c r="E83">
        <v>3487</v>
      </c>
      <c r="F83">
        <v>11</v>
      </c>
      <c r="G83">
        <v>2</v>
      </c>
      <c r="H83">
        <v>9061</v>
      </c>
      <c r="I83">
        <v>27</v>
      </c>
      <c r="J83">
        <v>3</v>
      </c>
      <c r="K83">
        <v>5503</v>
      </c>
      <c r="L83">
        <v>17</v>
      </c>
      <c r="M83">
        <v>2</v>
      </c>
      <c r="N83">
        <v>3472</v>
      </c>
      <c r="O83">
        <v>11</v>
      </c>
      <c r="P83">
        <v>2</v>
      </c>
      <c r="Q83">
        <v>3537</v>
      </c>
      <c r="R83">
        <v>11</v>
      </c>
      <c r="S83">
        <v>2</v>
      </c>
      <c r="T83">
        <v>1237</v>
      </c>
      <c r="U83">
        <v>4</v>
      </c>
      <c r="V83">
        <v>1</v>
      </c>
      <c r="W83">
        <v>20881</v>
      </c>
      <c r="X83">
        <v>62</v>
      </c>
      <c r="Y83">
        <v>7</v>
      </c>
      <c r="Z83">
        <v>427</v>
      </c>
      <c r="AA83">
        <v>2</v>
      </c>
      <c r="AB83">
        <v>1</v>
      </c>
      <c r="AC83">
        <v>11191</v>
      </c>
      <c r="AD83">
        <v>34</v>
      </c>
      <c r="AE83">
        <v>4</v>
      </c>
      <c r="AF83">
        <v>9773</v>
      </c>
      <c r="AG83">
        <v>29</v>
      </c>
      <c r="AH83">
        <v>3</v>
      </c>
      <c r="AI83">
        <v>44.408000000000001</v>
      </c>
      <c r="AJ83">
        <v>0.31</v>
      </c>
      <c r="AK83">
        <v>0.218</v>
      </c>
      <c r="AL83">
        <v>48.749000000000002</v>
      </c>
      <c r="AM83">
        <v>1.149</v>
      </c>
      <c r="AN83">
        <v>1.506</v>
      </c>
      <c r="AO83">
        <v>17.283999999999999</v>
      </c>
      <c r="AP83">
        <v>66.141999999999996</v>
      </c>
      <c r="AQ83">
        <v>0.41799999999999998</v>
      </c>
      <c r="AR83">
        <v>0.26300000000000001</v>
      </c>
    </row>
    <row r="84" spans="1:44" x14ac:dyDescent="0.35">
      <c r="A84" t="s">
        <v>258</v>
      </c>
      <c r="B84" s="1" t="s">
        <v>259</v>
      </c>
      <c r="C84" s="1" t="s">
        <v>67</v>
      </c>
      <c r="D84" t="s">
        <v>59</v>
      </c>
      <c r="E84">
        <v>44</v>
      </c>
      <c r="F84">
        <v>1</v>
      </c>
      <c r="G84">
        <v>1</v>
      </c>
      <c r="H84">
        <v>171</v>
      </c>
      <c r="I84">
        <v>1</v>
      </c>
      <c r="J84">
        <v>1</v>
      </c>
      <c r="K84">
        <v>33</v>
      </c>
      <c r="L84">
        <v>1</v>
      </c>
      <c r="M84">
        <v>1</v>
      </c>
      <c r="N84">
        <v>720</v>
      </c>
      <c r="O84">
        <v>3</v>
      </c>
      <c r="P84">
        <v>1</v>
      </c>
      <c r="Q84">
        <v>28</v>
      </c>
      <c r="R84">
        <v>1</v>
      </c>
      <c r="S84">
        <v>1</v>
      </c>
      <c r="T84">
        <v>310</v>
      </c>
      <c r="U84">
        <v>1</v>
      </c>
      <c r="V84">
        <v>1</v>
      </c>
      <c r="W84">
        <v>10698</v>
      </c>
      <c r="X84">
        <v>32</v>
      </c>
      <c r="Y84">
        <v>4</v>
      </c>
      <c r="Z84">
        <v>10146</v>
      </c>
      <c r="AA84">
        <v>31</v>
      </c>
      <c r="AB84">
        <v>4</v>
      </c>
      <c r="AC84">
        <v>513</v>
      </c>
      <c r="AD84">
        <v>2</v>
      </c>
      <c r="AE84">
        <v>1</v>
      </c>
      <c r="AF84">
        <v>786</v>
      </c>
      <c r="AG84">
        <v>3</v>
      </c>
      <c r="AH84">
        <v>1</v>
      </c>
      <c r="AI84">
        <v>79.849000000000004</v>
      </c>
      <c r="AJ84">
        <v>0.71199999999999997</v>
      </c>
      <c r="AK84">
        <v>0.49299999999999999</v>
      </c>
      <c r="AL84">
        <v>68.247</v>
      </c>
      <c r="AM84">
        <v>2.8029999999999999</v>
      </c>
      <c r="AN84">
        <v>1.966</v>
      </c>
      <c r="AO84">
        <v>25.16</v>
      </c>
      <c r="AP84">
        <v>28.408999999999999</v>
      </c>
      <c r="AQ84">
        <v>0.84899999999999998</v>
      </c>
      <c r="AR84">
        <v>0.64200000000000002</v>
      </c>
    </row>
    <row r="85" spans="1:44" x14ac:dyDescent="0.35">
      <c r="A85" t="s">
        <v>260</v>
      </c>
      <c r="B85" s="1" t="s">
        <v>261</v>
      </c>
      <c r="C85" s="1" t="s">
        <v>99</v>
      </c>
      <c r="D85" t="s">
        <v>59</v>
      </c>
      <c r="E85">
        <v>1696</v>
      </c>
      <c r="F85">
        <v>6</v>
      </c>
      <c r="G85">
        <v>1</v>
      </c>
      <c r="H85">
        <v>1286</v>
      </c>
      <c r="I85">
        <v>4</v>
      </c>
      <c r="J85">
        <v>1</v>
      </c>
      <c r="K85">
        <v>2601</v>
      </c>
      <c r="L85">
        <v>8</v>
      </c>
      <c r="M85">
        <v>1</v>
      </c>
      <c r="N85">
        <v>3081</v>
      </c>
      <c r="O85">
        <v>10</v>
      </c>
      <c r="P85">
        <v>1</v>
      </c>
      <c r="Q85">
        <v>2235</v>
      </c>
      <c r="R85">
        <v>7</v>
      </c>
      <c r="S85">
        <v>1</v>
      </c>
      <c r="T85">
        <v>5366</v>
      </c>
      <c r="U85">
        <v>16</v>
      </c>
      <c r="V85">
        <v>2</v>
      </c>
      <c r="W85">
        <v>10338</v>
      </c>
      <c r="X85">
        <v>31</v>
      </c>
      <c r="Y85">
        <v>4</v>
      </c>
      <c r="Z85">
        <v>2830</v>
      </c>
      <c r="AA85">
        <v>9</v>
      </c>
      <c r="AB85">
        <v>1</v>
      </c>
      <c r="AC85">
        <v>2408</v>
      </c>
      <c r="AD85">
        <v>8</v>
      </c>
      <c r="AE85">
        <v>1</v>
      </c>
      <c r="AF85">
        <v>1489</v>
      </c>
      <c r="AG85">
        <v>5</v>
      </c>
      <c r="AH85">
        <v>1</v>
      </c>
      <c r="AI85">
        <v>54.222000000000001</v>
      </c>
      <c r="AJ85">
        <v>0.56999999999999995</v>
      </c>
      <c r="AK85">
        <v>0.27600000000000002</v>
      </c>
      <c r="AL85">
        <v>50.860999999999997</v>
      </c>
      <c r="AM85">
        <v>1.373</v>
      </c>
      <c r="AN85">
        <v>0.85399999999999998</v>
      </c>
      <c r="AO85">
        <v>25.545000000000002</v>
      </c>
      <c r="AP85">
        <v>47.197000000000003</v>
      </c>
      <c r="AQ85">
        <v>0.69699999999999995</v>
      </c>
      <c r="AR85">
        <v>0.56799999999999995</v>
      </c>
    </row>
    <row r="86" spans="1:44" x14ac:dyDescent="0.35">
      <c r="A86" t="s">
        <v>262</v>
      </c>
      <c r="B86" s="1" t="s">
        <v>263</v>
      </c>
      <c r="C86" s="1" t="s">
        <v>99</v>
      </c>
      <c r="D86" t="s">
        <v>59</v>
      </c>
      <c r="E86">
        <v>1575</v>
      </c>
      <c r="F86">
        <v>5</v>
      </c>
      <c r="G86">
        <v>1</v>
      </c>
      <c r="H86">
        <v>1718</v>
      </c>
      <c r="I86">
        <v>6</v>
      </c>
      <c r="J86">
        <v>1</v>
      </c>
      <c r="K86">
        <v>3009</v>
      </c>
      <c r="L86">
        <v>9</v>
      </c>
      <c r="M86">
        <v>1</v>
      </c>
      <c r="N86">
        <v>2016</v>
      </c>
      <c r="O86">
        <v>6</v>
      </c>
      <c r="P86">
        <v>1</v>
      </c>
      <c r="Q86">
        <v>2966</v>
      </c>
      <c r="R86">
        <v>9</v>
      </c>
      <c r="S86">
        <v>1</v>
      </c>
      <c r="T86">
        <v>6922</v>
      </c>
      <c r="U86">
        <v>21</v>
      </c>
      <c r="V86">
        <v>3</v>
      </c>
      <c r="W86">
        <v>9410</v>
      </c>
      <c r="X86">
        <v>28</v>
      </c>
      <c r="Y86">
        <v>3</v>
      </c>
      <c r="Z86">
        <v>500</v>
      </c>
      <c r="AA86">
        <v>2</v>
      </c>
      <c r="AB86">
        <v>1</v>
      </c>
      <c r="AC86">
        <v>4048</v>
      </c>
      <c r="AD86">
        <v>12</v>
      </c>
      <c r="AE86">
        <v>2</v>
      </c>
      <c r="AF86">
        <v>2860</v>
      </c>
      <c r="AG86">
        <v>9</v>
      </c>
      <c r="AH86">
        <v>1</v>
      </c>
      <c r="AI86">
        <v>55.133000000000003</v>
      </c>
      <c r="AJ86">
        <v>0.54200000000000004</v>
      </c>
      <c r="AK86">
        <v>0.26600000000000001</v>
      </c>
      <c r="AL86">
        <v>57.091999999999999</v>
      </c>
      <c r="AM86">
        <v>1.2370000000000001</v>
      </c>
      <c r="AN86">
        <v>0.70899999999999996</v>
      </c>
      <c r="AO86">
        <v>26.521000000000001</v>
      </c>
      <c r="AP86">
        <v>65.111000000000004</v>
      </c>
      <c r="AQ86">
        <v>0.625</v>
      </c>
      <c r="AR86">
        <v>0.47899999999999998</v>
      </c>
    </row>
    <row r="87" spans="1:44" x14ac:dyDescent="0.35">
      <c r="A87" t="s">
        <v>264</v>
      </c>
      <c r="B87" s="1" t="s">
        <v>265</v>
      </c>
      <c r="C87" s="1" t="s">
        <v>99</v>
      </c>
      <c r="D87" t="s">
        <v>59</v>
      </c>
      <c r="E87">
        <v>4811</v>
      </c>
      <c r="F87">
        <v>15</v>
      </c>
      <c r="G87">
        <v>2</v>
      </c>
      <c r="H87">
        <v>3821</v>
      </c>
      <c r="I87">
        <v>12</v>
      </c>
      <c r="J87">
        <v>2</v>
      </c>
      <c r="K87">
        <v>5802</v>
      </c>
      <c r="L87">
        <v>18</v>
      </c>
      <c r="M87">
        <v>2</v>
      </c>
      <c r="N87">
        <v>8763</v>
      </c>
      <c r="O87">
        <v>26</v>
      </c>
      <c r="P87">
        <v>3</v>
      </c>
      <c r="Q87">
        <v>5415</v>
      </c>
      <c r="R87">
        <v>17</v>
      </c>
      <c r="S87">
        <v>2</v>
      </c>
      <c r="T87">
        <v>5964</v>
      </c>
      <c r="U87">
        <v>18</v>
      </c>
      <c r="V87">
        <v>2</v>
      </c>
      <c r="W87">
        <v>24620</v>
      </c>
      <c r="X87">
        <v>73</v>
      </c>
      <c r="Y87">
        <v>8</v>
      </c>
      <c r="Z87">
        <v>1856</v>
      </c>
      <c r="AA87">
        <v>6</v>
      </c>
      <c r="AB87">
        <v>1</v>
      </c>
      <c r="AC87">
        <v>5826</v>
      </c>
      <c r="AD87">
        <v>18</v>
      </c>
      <c r="AE87">
        <v>2</v>
      </c>
      <c r="AF87">
        <v>8760</v>
      </c>
      <c r="AG87">
        <v>26</v>
      </c>
      <c r="AH87">
        <v>3</v>
      </c>
      <c r="AI87">
        <v>39.155000000000001</v>
      </c>
      <c r="AJ87">
        <v>0.44800000000000001</v>
      </c>
      <c r="AK87">
        <v>0.21299999999999999</v>
      </c>
      <c r="AL87">
        <v>30.417000000000002</v>
      </c>
      <c r="AM87">
        <v>0.90600000000000003</v>
      </c>
      <c r="AN87">
        <v>0.79300000000000004</v>
      </c>
      <c r="AO87">
        <v>14.683999999999999</v>
      </c>
      <c r="AP87">
        <v>52.076000000000001</v>
      </c>
      <c r="AQ87">
        <v>0.56299999999999994</v>
      </c>
      <c r="AR87">
        <v>0.28499999999999998</v>
      </c>
    </row>
    <row r="88" spans="1:44" x14ac:dyDescent="0.35">
      <c r="A88" t="s">
        <v>266</v>
      </c>
      <c r="B88" s="1" t="s">
        <v>267</v>
      </c>
      <c r="C88" s="1" t="s">
        <v>179</v>
      </c>
      <c r="D88" t="s">
        <v>59</v>
      </c>
      <c r="E88">
        <v>18791</v>
      </c>
      <c r="F88">
        <v>56</v>
      </c>
      <c r="G88">
        <v>6</v>
      </c>
      <c r="H88">
        <v>19835</v>
      </c>
      <c r="I88">
        <v>59</v>
      </c>
      <c r="J88">
        <v>6</v>
      </c>
      <c r="K88">
        <v>21135</v>
      </c>
      <c r="L88">
        <v>63</v>
      </c>
      <c r="M88">
        <v>7</v>
      </c>
      <c r="N88">
        <v>20923</v>
      </c>
      <c r="O88">
        <v>62</v>
      </c>
      <c r="P88">
        <v>7</v>
      </c>
      <c r="Q88">
        <v>12544</v>
      </c>
      <c r="R88">
        <v>38</v>
      </c>
      <c r="S88">
        <v>4</v>
      </c>
      <c r="T88">
        <v>19484</v>
      </c>
      <c r="U88">
        <v>58</v>
      </c>
      <c r="V88">
        <v>6</v>
      </c>
      <c r="W88">
        <v>23850</v>
      </c>
      <c r="X88">
        <v>71</v>
      </c>
      <c r="Y88">
        <v>8</v>
      </c>
      <c r="Z88">
        <v>4738</v>
      </c>
      <c r="AA88">
        <v>15</v>
      </c>
      <c r="AB88">
        <v>2</v>
      </c>
      <c r="AC88">
        <v>17047</v>
      </c>
      <c r="AD88">
        <v>51</v>
      </c>
      <c r="AE88">
        <v>6</v>
      </c>
      <c r="AF88">
        <v>24690</v>
      </c>
      <c r="AG88">
        <v>74</v>
      </c>
      <c r="AH88">
        <v>8</v>
      </c>
      <c r="AI88">
        <v>15.48</v>
      </c>
      <c r="AJ88">
        <v>0.153</v>
      </c>
      <c r="AK88">
        <v>8.7999999999999995E-2</v>
      </c>
      <c r="AL88">
        <v>11.869</v>
      </c>
      <c r="AM88">
        <v>0.27400000000000002</v>
      </c>
      <c r="AN88">
        <v>-0.182</v>
      </c>
      <c r="AO88">
        <v>15.225</v>
      </c>
      <c r="AP88">
        <v>40.509</v>
      </c>
      <c r="AQ88">
        <v>0.29499999999999998</v>
      </c>
      <c r="AR88">
        <v>8.1000000000000003E-2</v>
      </c>
    </row>
    <row r="89" spans="1:44" x14ac:dyDescent="0.35">
      <c r="A89" t="s">
        <v>268</v>
      </c>
      <c r="B89" s="1" t="s">
        <v>269</v>
      </c>
      <c r="C89" s="1" t="s">
        <v>121</v>
      </c>
      <c r="D89" t="s">
        <v>59</v>
      </c>
      <c r="E89">
        <v>26434</v>
      </c>
      <c r="F89">
        <v>79</v>
      </c>
      <c r="G89">
        <v>8</v>
      </c>
      <c r="H89">
        <v>30599</v>
      </c>
      <c r="I89">
        <v>91</v>
      </c>
      <c r="J89">
        <v>10</v>
      </c>
      <c r="K89">
        <v>25399</v>
      </c>
      <c r="L89">
        <v>76</v>
      </c>
      <c r="M89">
        <v>8</v>
      </c>
      <c r="N89">
        <v>30271</v>
      </c>
      <c r="O89">
        <v>90</v>
      </c>
      <c r="P89">
        <v>9</v>
      </c>
      <c r="Q89">
        <v>19916</v>
      </c>
      <c r="R89">
        <v>60</v>
      </c>
      <c r="S89">
        <v>6</v>
      </c>
      <c r="T89">
        <v>26372</v>
      </c>
      <c r="U89">
        <v>79</v>
      </c>
      <c r="V89">
        <v>8</v>
      </c>
      <c r="W89">
        <v>11707</v>
      </c>
      <c r="X89">
        <v>35</v>
      </c>
      <c r="Y89">
        <v>4</v>
      </c>
      <c r="Z89">
        <v>11858</v>
      </c>
      <c r="AA89">
        <v>36</v>
      </c>
      <c r="AB89">
        <v>4</v>
      </c>
      <c r="AC89">
        <v>27325</v>
      </c>
      <c r="AD89">
        <v>81</v>
      </c>
      <c r="AE89">
        <v>9</v>
      </c>
      <c r="AF89">
        <v>32192</v>
      </c>
      <c r="AG89">
        <v>96</v>
      </c>
      <c r="AH89">
        <v>10</v>
      </c>
      <c r="AI89">
        <v>8.8170000000000002</v>
      </c>
      <c r="AJ89">
        <v>6.5000000000000002E-2</v>
      </c>
      <c r="AK89">
        <v>7.0999999999999994E-2</v>
      </c>
      <c r="AL89">
        <v>3.2709999999999999</v>
      </c>
      <c r="AM89">
        <v>-0.23699999999999999</v>
      </c>
      <c r="AN89">
        <v>-0.68400000000000005</v>
      </c>
      <c r="AO89">
        <v>24.283999999999999</v>
      </c>
      <c r="AP89">
        <v>25.437999999999999</v>
      </c>
      <c r="AQ89">
        <v>0.14299999999999999</v>
      </c>
      <c r="AR89">
        <v>3.5000000000000003E-2</v>
      </c>
    </row>
    <row r="90" spans="1:44" x14ac:dyDescent="0.35">
      <c r="A90" t="s">
        <v>270</v>
      </c>
      <c r="B90" s="1" t="s">
        <v>271</v>
      </c>
      <c r="C90" s="1" t="s">
        <v>179</v>
      </c>
      <c r="D90" t="s">
        <v>59</v>
      </c>
      <c r="E90">
        <v>9015</v>
      </c>
      <c r="F90">
        <v>27</v>
      </c>
      <c r="G90">
        <v>3</v>
      </c>
      <c r="H90">
        <v>14094</v>
      </c>
      <c r="I90">
        <v>42</v>
      </c>
      <c r="J90">
        <v>5</v>
      </c>
      <c r="K90">
        <v>12825</v>
      </c>
      <c r="L90">
        <v>38</v>
      </c>
      <c r="M90">
        <v>4</v>
      </c>
      <c r="N90">
        <v>11401</v>
      </c>
      <c r="O90">
        <v>34</v>
      </c>
      <c r="P90">
        <v>4</v>
      </c>
      <c r="Q90">
        <v>9001</v>
      </c>
      <c r="R90">
        <v>27</v>
      </c>
      <c r="S90">
        <v>3</v>
      </c>
      <c r="T90">
        <v>7284</v>
      </c>
      <c r="U90">
        <v>22</v>
      </c>
      <c r="V90">
        <v>3</v>
      </c>
      <c r="W90">
        <v>17557</v>
      </c>
      <c r="X90">
        <v>53</v>
      </c>
      <c r="Y90">
        <v>6</v>
      </c>
      <c r="Z90">
        <v>647</v>
      </c>
      <c r="AA90">
        <v>2</v>
      </c>
      <c r="AB90">
        <v>1</v>
      </c>
      <c r="AC90">
        <v>13420</v>
      </c>
      <c r="AD90">
        <v>40</v>
      </c>
      <c r="AE90">
        <v>4</v>
      </c>
      <c r="AF90">
        <v>14887</v>
      </c>
      <c r="AG90">
        <v>45</v>
      </c>
      <c r="AH90">
        <v>5</v>
      </c>
      <c r="AI90">
        <v>28.545999999999999</v>
      </c>
      <c r="AJ90">
        <v>0.222</v>
      </c>
      <c r="AK90">
        <v>0.13800000000000001</v>
      </c>
      <c r="AL90">
        <v>24.948</v>
      </c>
      <c r="AM90">
        <v>0.55500000000000005</v>
      </c>
      <c r="AN90">
        <v>0.67800000000000005</v>
      </c>
      <c r="AO90">
        <v>19.600999999999999</v>
      </c>
      <c r="AP90">
        <v>63.018000000000001</v>
      </c>
      <c r="AQ90">
        <v>0.36799999999999999</v>
      </c>
      <c r="AR90">
        <v>0.17499999999999999</v>
      </c>
    </row>
    <row r="91" spans="1:44" x14ac:dyDescent="0.35">
      <c r="A91" t="s">
        <v>272</v>
      </c>
      <c r="B91" s="1" t="s">
        <v>273</v>
      </c>
      <c r="C91" s="1" t="s">
        <v>275</v>
      </c>
      <c r="D91" t="s">
        <v>277</v>
      </c>
      <c r="E91">
        <v>6121</v>
      </c>
      <c r="F91">
        <v>19</v>
      </c>
      <c r="G91">
        <v>2</v>
      </c>
      <c r="H91">
        <v>10140</v>
      </c>
      <c r="I91">
        <v>31</v>
      </c>
      <c r="J91">
        <v>4</v>
      </c>
      <c r="K91">
        <v>2772</v>
      </c>
      <c r="L91">
        <v>9</v>
      </c>
      <c r="M91">
        <v>1</v>
      </c>
      <c r="N91">
        <v>12796</v>
      </c>
      <c r="O91">
        <v>38</v>
      </c>
      <c r="P91">
        <v>4</v>
      </c>
      <c r="Q91">
        <v>1216</v>
      </c>
      <c r="R91">
        <v>4</v>
      </c>
      <c r="S91">
        <v>1</v>
      </c>
      <c r="T91">
        <v>14089</v>
      </c>
      <c r="U91">
        <v>42</v>
      </c>
      <c r="V91">
        <v>5</v>
      </c>
      <c r="W91">
        <v>15359</v>
      </c>
      <c r="X91">
        <v>46</v>
      </c>
      <c r="Y91">
        <v>5</v>
      </c>
      <c r="Z91">
        <v>20737</v>
      </c>
      <c r="AA91">
        <v>62</v>
      </c>
      <c r="AB91">
        <v>7</v>
      </c>
      <c r="AC91">
        <v>12901</v>
      </c>
      <c r="AD91">
        <v>39</v>
      </c>
      <c r="AE91">
        <v>4</v>
      </c>
      <c r="AF91">
        <v>10324</v>
      </c>
      <c r="AG91">
        <v>31</v>
      </c>
      <c r="AH91">
        <v>4</v>
      </c>
      <c r="AI91">
        <v>35.161000000000001</v>
      </c>
      <c r="AJ91">
        <v>0.28899999999999998</v>
      </c>
      <c r="AK91">
        <v>0.27200000000000002</v>
      </c>
      <c r="AL91">
        <v>22.417000000000002</v>
      </c>
      <c r="AM91">
        <v>1.627</v>
      </c>
      <c r="AN91">
        <v>0.182</v>
      </c>
      <c r="AO91">
        <v>21.245999999999999</v>
      </c>
      <c r="AP91">
        <v>13.147</v>
      </c>
      <c r="AQ91">
        <v>0.379</v>
      </c>
      <c r="AR91">
        <v>0.251</v>
      </c>
    </row>
    <row r="92" spans="1:44" x14ac:dyDescent="0.35">
      <c r="A92" t="s">
        <v>280</v>
      </c>
      <c r="B92" s="1" t="s">
        <v>281</v>
      </c>
      <c r="C92" s="1" t="s">
        <v>275</v>
      </c>
      <c r="D92" t="s">
        <v>277</v>
      </c>
      <c r="E92">
        <v>11316</v>
      </c>
      <c r="F92">
        <v>34</v>
      </c>
      <c r="G92">
        <v>4</v>
      </c>
      <c r="H92">
        <v>16567</v>
      </c>
      <c r="I92">
        <v>50</v>
      </c>
      <c r="J92">
        <v>5</v>
      </c>
      <c r="K92">
        <v>8228</v>
      </c>
      <c r="L92">
        <v>25</v>
      </c>
      <c r="M92">
        <v>3</v>
      </c>
      <c r="N92">
        <v>13693</v>
      </c>
      <c r="O92">
        <v>41</v>
      </c>
      <c r="P92">
        <v>5</v>
      </c>
      <c r="Q92">
        <v>5671</v>
      </c>
      <c r="R92">
        <v>17</v>
      </c>
      <c r="S92">
        <v>2</v>
      </c>
      <c r="T92">
        <v>10202</v>
      </c>
      <c r="U92">
        <v>31</v>
      </c>
      <c r="V92">
        <v>4</v>
      </c>
      <c r="W92">
        <v>24275</v>
      </c>
      <c r="X92">
        <v>72</v>
      </c>
      <c r="Y92">
        <v>8</v>
      </c>
      <c r="Z92">
        <v>9315</v>
      </c>
      <c r="AA92">
        <v>28</v>
      </c>
      <c r="AB92">
        <v>3</v>
      </c>
      <c r="AC92">
        <v>19575</v>
      </c>
      <c r="AD92">
        <v>58</v>
      </c>
      <c r="AE92">
        <v>6</v>
      </c>
      <c r="AF92">
        <v>17669</v>
      </c>
      <c r="AG92">
        <v>53</v>
      </c>
      <c r="AH92">
        <v>6</v>
      </c>
      <c r="AI92">
        <v>24.68</v>
      </c>
      <c r="AJ92">
        <v>0.188</v>
      </c>
      <c r="AK92">
        <v>0.18099999999999999</v>
      </c>
      <c r="AL92">
        <v>20.99</v>
      </c>
      <c r="AM92">
        <v>0.879</v>
      </c>
      <c r="AN92">
        <v>0.45300000000000001</v>
      </c>
      <c r="AO92">
        <v>14.933999999999999</v>
      </c>
      <c r="AP92">
        <v>29.907</v>
      </c>
      <c r="AQ92">
        <v>0.252</v>
      </c>
      <c r="AR92">
        <v>0.14000000000000001</v>
      </c>
    </row>
    <row r="93" spans="1:44" x14ac:dyDescent="0.35">
      <c r="A93" t="s">
        <v>282</v>
      </c>
      <c r="B93" s="1" t="s">
        <v>283</v>
      </c>
      <c r="C93" s="1" t="s">
        <v>275</v>
      </c>
      <c r="D93" t="s">
        <v>277</v>
      </c>
      <c r="E93">
        <v>14108</v>
      </c>
      <c r="F93">
        <v>42</v>
      </c>
      <c r="G93">
        <v>5</v>
      </c>
      <c r="H93">
        <v>14675</v>
      </c>
      <c r="I93">
        <v>44</v>
      </c>
      <c r="J93">
        <v>5</v>
      </c>
      <c r="K93">
        <v>12964</v>
      </c>
      <c r="L93">
        <v>39</v>
      </c>
      <c r="M93">
        <v>4</v>
      </c>
      <c r="N93">
        <v>11955</v>
      </c>
      <c r="O93">
        <v>36</v>
      </c>
      <c r="P93">
        <v>4</v>
      </c>
      <c r="Q93">
        <v>8159</v>
      </c>
      <c r="R93">
        <v>25</v>
      </c>
      <c r="S93">
        <v>3</v>
      </c>
      <c r="T93">
        <v>24199</v>
      </c>
      <c r="U93">
        <v>72</v>
      </c>
      <c r="V93">
        <v>8</v>
      </c>
      <c r="W93">
        <v>20938</v>
      </c>
      <c r="X93">
        <v>63</v>
      </c>
      <c r="Y93">
        <v>7</v>
      </c>
      <c r="Z93">
        <v>9992</v>
      </c>
      <c r="AA93">
        <v>30</v>
      </c>
      <c r="AB93">
        <v>3</v>
      </c>
      <c r="AC93">
        <v>16800</v>
      </c>
      <c r="AD93">
        <v>50</v>
      </c>
      <c r="AE93">
        <v>5</v>
      </c>
      <c r="AF93">
        <v>16378</v>
      </c>
      <c r="AG93">
        <v>49</v>
      </c>
      <c r="AH93">
        <v>5</v>
      </c>
      <c r="AI93">
        <v>20.753</v>
      </c>
      <c r="AJ93">
        <v>0.214</v>
      </c>
      <c r="AK93">
        <v>0.13700000000000001</v>
      </c>
      <c r="AL93">
        <v>23.908999999999999</v>
      </c>
      <c r="AM93">
        <v>0.63300000000000001</v>
      </c>
      <c r="AN93">
        <v>-0.51900000000000002</v>
      </c>
      <c r="AO93">
        <v>17.238</v>
      </c>
      <c r="AP93">
        <v>28.713000000000001</v>
      </c>
      <c r="AQ93">
        <v>0.3</v>
      </c>
      <c r="AR93">
        <v>0.155</v>
      </c>
    </row>
    <row r="94" spans="1:44" x14ac:dyDescent="0.35">
      <c r="A94" t="s">
        <v>284</v>
      </c>
      <c r="B94" s="1" t="s">
        <v>285</v>
      </c>
      <c r="C94" s="1" t="s">
        <v>275</v>
      </c>
      <c r="D94" t="s">
        <v>277</v>
      </c>
      <c r="E94">
        <v>13461</v>
      </c>
      <c r="F94">
        <v>40</v>
      </c>
      <c r="G94">
        <v>4</v>
      </c>
      <c r="H94">
        <v>16876</v>
      </c>
      <c r="I94">
        <v>50</v>
      </c>
      <c r="J94">
        <v>5</v>
      </c>
      <c r="K94">
        <v>10429</v>
      </c>
      <c r="L94">
        <v>31</v>
      </c>
      <c r="M94">
        <v>4</v>
      </c>
      <c r="N94">
        <v>12189</v>
      </c>
      <c r="O94">
        <v>37</v>
      </c>
      <c r="P94">
        <v>4</v>
      </c>
      <c r="Q94">
        <v>5505</v>
      </c>
      <c r="R94">
        <v>17</v>
      </c>
      <c r="S94">
        <v>2</v>
      </c>
      <c r="T94">
        <v>19118</v>
      </c>
      <c r="U94">
        <v>57</v>
      </c>
      <c r="V94">
        <v>6</v>
      </c>
      <c r="W94">
        <v>23023</v>
      </c>
      <c r="X94">
        <v>69</v>
      </c>
      <c r="Y94">
        <v>7</v>
      </c>
      <c r="Z94">
        <v>15745</v>
      </c>
      <c r="AA94">
        <v>47</v>
      </c>
      <c r="AB94">
        <v>5</v>
      </c>
      <c r="AC94">
        <v>15576</v>
      </c>
      <c r="AD94">
        <v>47</v>
      </c>
      <c r="AE94">
        <v>5</v>
      </c>
      <c r="AF94">
        <v>16251</v>
      </c>
      <c r="AG94">
        <v>49</v>
      </c>
      <c r="AH94">
        <v>5</v>
      </c>
      <c r="AI94">
        <v>21.577999999999999</v>
      </c>
      <c r="AJ94">
        <v>0.184</v>
      </c>
      <c r="AK94">
        <v>0.158</v>
      </c>
      <c r="AL94">
        <v>23.504000000000001</v>
      </c>
      <c r="AM94">
        <v>0.89500000000000002</v>
      </c>
      <c r="AN94">
        <v>-0.157</v>
      </c>
      <c r="AO94">
        <v>15.843999999999999</v>
      </c>
      <c r="AP94">
        <v>19.350000000000001</v>
      </c>
      <c r="AQ94">
        <v>0.32300000000000001</v>
      </c>
      <c r="AR94">
        <v>0.156</v>
      </c>
    </row>
    <row r="95" spans="1:44" x14ac:dyDescent="0.35">
      <c r="A95" t="s">
        <v>286</v>
      </c>
      <c r="B95" s="1" t="s">
        <v>287</v>
      </c>
      <c r="C95" s="1" t="s">
        <v>289</v>
      </c>
      <c r="D95" t="s">
        <v>277</v>
      </c>
      <c r="E95">
        <v>5071</v>
      </c>
      <c r="F95">
        <v>16</v>
      </c>
      <c r="G95">
        <v>2</v>
      </c>
      <c r="H95">
        <v>9021</v>
      </c>
      <c r="I95">
        <v>27</v>
      </c>
      <c r="J95">
        <v>3</v>
      </c>
      <c r="K95">
        <v>3795</v>
      </c>
      <c r="L95">
        <v>12</v>
      </c>
      <c r="M95">
        <v>2</v>
      </c>
      <c r="N95">
        <v>13133</v>
      </c>
      <c r="O95">
        <v>39</v>
      </c>
      <c r="P95">
        <v>4</v>
      </c>
      <c r="Q95">
        <v>1580</v>
      </c>
      <c r="R95">
        <v>5</v>
      </c>
      <c r="S95">
        <v>1</v>
      </c>
      <c r="T95">
        <v>6387</v>
      </c>
      <c r="U95">
        <v>19</v>
      </c>
      <c r="V95">
        <v>2</v>
      </c>
      <c r="W95">
        <v>21899</v>
      </c>
      <c r="X95">
        <v>65</v>
      </c>
      <c r="Y95">
        <v>7</v>
      </c>
      <c r="Z95">
        <v>3169</v>
      </c>
      <c r="AA95">
        <v>10</v>
      </c>
      <c r="AB95">
        <v>1</v>
      </c>
      <c r="AC95">
        <v>13643</v>
      </c>
      <c r="AD95">
        <v>41</v>
      </c>
      <c r="AE95">
        <v>5</v>
      </c>
      <c r="AF95">
        <v>10117</v>
      </c>
      <c r="AG95">
        <v>30</v>
      </c>
      <c r="AH95">
        <v>3</v>
      </c>
      <c r="AI95">
        <v>38.274000000000001</v>
      </c>
      <c r="AJ95">
        <v>0.31</v>
      </c>
      <c r="AK95">
        <v>0.248</v>
      </c>
      <c r="AL95">
        <v>21.86</v>
      </c>
      <c r="AM95">
        <v>1.522</v>
      </c>
      <c r="AN95">
        <v>0.755</v>
      </c>
      <c r="AO95">
        <v>16.620999999999999</v>
      </c>
      <c r="AP95">
        <v>45.747999999999998</v>
      </c>
      <c r="AQ95">
        <v>0.36299999999999999</v>
      </c>
      <c r="AR95">
        <v>0.255</v>
      </c>
    </row>
    <row r="96" spans="1:44" x14ac:dyDescent="0.35">
      <c r="A96" t="s">
        <v>290</v>
      </c>
      <c r="B96" s="1" t="s">
        <v>291</v>
      </c>
      <c r="C96" s="1" t="s">
        <v>289</v>
      </c>
      <c r="D96" t="s">
        <v>277</v>
      </c>
      <c r="E96">
        <v>18613</v>
      </c>
      <c r="F96">
        <v>56</v>
      </c>
      <c r="G96">
        <v>6</v>
      </c>
      <c r="H96">
        <v>18379</v>
      </c>
      <c r="I96">
        <v>55</v>
      </c>
      <c r="J96">
        <v>6</v>
      </c>
      <c r="K96">
        <v>14461</v>
      </c>
      <c r="L96">
        <v>43</v>
      </c>
      <c r="M96">
        <v>5</v>
      </c>
      <c r="N96">
        <v>21199</v>
      </c>
      <c r="O96">
        <v>63</v>
      </c>
      <c r="P96">
        <v>7</v>
      </c>
      <c r="Q96">
        <v>8901</v>
      </c>
      <c r="R96">
        <v>27</v>
      </c>
      <c r="S96">
        <v>3</v>
      </c>
      <c r="T96">
        <v>24953</v>
      </c>
      <c r="U96">
        <v>74</v>
      </c>
      <c r="V96">
        <v>8</v>
      </c>
      <c r="W96">
        <v>28037</v>
      </c>
      <c r="X96">
        <v>84</v>
      </c>
      <c r="Y96">
        <v>9</v>
      </c>
      <c r="Z96">
        <v>14389</v>
      </c>
      <c r="AA96">
        <v>43</v>
      </c>
      <c r="AB96">
        <v>5</v>
      </c>
      <c r="AC96">
        <v>15716</v>
      </c>
      <c r="AD96">
        <v>47</v>
      </c>
      <c r="AE96">
        <v>5</v>
      </c>
      <c r="AF96">
        <v>26295</v>
      </c>
      <c r="AG96">
        <v>78</v>
      </c>
      <c r="AH96">
        <v>8</v>
      </c>
      <c r="AI96">
        <v>15.654</v>
      </c>
      <c r="AJ96">
        <v>0.16700000000000001</v>
      </c>
      <c r="AK96">
        <v>0.125</v>
      </c>
      <c r="AL96">
        <v>11.577999999999999</v>
      </c>
      <c r="AM96">
        <v>0.56499999999999995</v>
      </c>
      <c r="AN96">
        <v>-0.57499999999999996</v>
      </c>
      <c r="AO96">
        <v>11.987</v>
      </c>
      <c r="AP96">
        <v>21.32</v>
      </c>
      <c r="AQ96">
        <v>0.32</v>
      </c>
      <c r="AR96">
        <v>7.0999999999999994E-2</v>
      </c>
    </row>
    <row r="97" spans="1:44" x14ac:dyDescent="0.35">
      <c r="A97" t="s">
        <v>292</v>
      </c>
      <c r="B97" s="1" t="s">
        <v>293</v>
      </c>
      <c r="C97" s="1" t="s">
        <v>289</v>
      </c>
      <c r="D97" t="s">
        <v>277</v>
      </c>
      <c r="E97">
        <v>11772</v>
      </c>
      <c r="F97">
        <v>35</v>
      </c>
      <c r="G97">
        <v>4</v>
      </c>
      <c r="H97">
        <v>13931</v>
      </c>
      <c r="I97">
        <v>42</v>
      </c>
      <c r="J97">
        <v>5</v>
      </c>
      <c r="K97">
        <v>10331</v>
      </c>
      <c r="L97">
        <v>31</v>
      </c>
      <c r="M97">
        <v>4</v>
      </c>
      <c r="N97">
        <v>14625</v>
      </c>
      <c r="O97">
        <v>44</v>
      </c>
      <c r="P97">
        <v>5</v>
      </c>
      <c r="Q97">
        <v>4711</v>
      </c>
      <c r="R97">
        <v>14</v>
      </c>
      <c r="S97">
        <v>2</v>
      </c>
      <c r="T97">
        <v>14965</v>
      </c>
      <c r="U97">
        <v>45</v>
      </c>
      <c r="V97">
        <v>5</v>
      </c>
      <c r="W97">
        <v>26258</v>
      </c>
      <c r="X97">
        <v>78</v>
      </c>
      <c r="Y97">
        <v>8</v>
      </c>
      <c r="Z97">
        <v>8477</v>
      </c>
      <c r="AA97">
        <v>26</v>
      </c>
      <c r="AB97">
        <v>3</v>
      </c>
      <c r="AC97">
        <v>12003</v>
      </c>
      <c r="AD97">
        <v>36</v>
      </c>
      <c r="AE97">
        <v>4</v>
      </c>
      <c r="AF97">
        <v>16236</v>
      </c>
      <c r="AG97">
        <v>49</v>
      </c>
      <c r="AH97">
        <v>5</v>
      </c>
      <c r="AI97">
        <v>23.995999999999999</v>
      </c>
      <c r="AJ97">
        <v>0.224</v>
      </c>
      <c r="AK97">
        <v>0.159</v>
      </c>
      <c r="AL97">
        <v>19.623000000000001</v>
      </c>
      <c r="AM97">
        <v>0.99099999999999999</v>
      </c>
      <c r="AN97">
        <v>0.122</v>
      </c>
      <c r="AO97">
        <v>13.404999999999999</v>
      </c>
      <c r="AP97">
        <v>31.672000000000001</v>
      </c>
      <c r="AQ97">
        <v>0.4</v>
      </c>
      <c r="AR97">
        <v>0.156</v>
      </c>
    </row>
    <row r="98" spans="1:44" x14ac:dyDescent="0.35">
      <c r="A98" t="s">
        <v>294</v>
      </c>
      <c r="B98" s="1" t="s">
        <v>295</v>
      </c>
      <c r="C98" s="1" t="s">
        <v>289</v>
      </c>
      <c r="D98" t="s">
        <v>277</v>
      </c>
      <c r="E98">
        <v>10206</v>
      </c>
      <c r="F98">
        <v>31</v>
      </c>
      <c r="G98">
        <v>4</v>
      </c>
      <c r="H98">
        <v>12184</v>
      </c>
      <c r="I98">
        <v>37</v>
      </c>
      <c r="J98">
        <v>4</v>
      </c>
      <c r="K98">
        <v>7838</v>
      </c>
      <c r="L98">
        <v>24</v>
      </c>
      <c r="M98">
        <v>3</v>
      </c>
      <c r="N98">
        <v>15880</v>
      </c>
      <c r="O98">
        <v>48</v>
      </c>
      <c r="P98">
        <v>5</v>
      </c>
      <c r="Q98">
        <v>5573</v>
      </c>
      <c r="R98">
        <v>17</v>
      </c>
      <c r="S98">
        <v>2</v>
      </c>
      <c r="T98">
        <v>10990</v>
      </c>
      <c r="U98">
        <v>33</v>
      </c>
      <c r="V98">
        <v>4</v>
      </c>
      <c r="W98">
        <v>20648</v>
      </c>
      <c r="X98">
        <v>62</v>
      </c>
      <c r="Y98">
        <v>7</v>
      </c>
      <c r="Z98">
        <v>8376</v>
      </c>
      <c r="AA98">
        <v>25</v>
      </c>
      <c r="AB98">
        <v>3</v>
      </c>
      <c r="AC98">
        <v>10904</v>
      </c>
      <c r="AD98">
        <v>33</v>
      </c>
      <c r="AE98">
        <v>4</v>
      </c>
      <c r="AF98">
        <v>14721</v>
      </c>
      <c r="AG98">
        <v>44</v>
      </c>
      <c r="AH98">
        <v>5</v>
      </c>
      <c r="AI98">
        <v>26.466999999999999</v>
      </c>
      <c r="AJ98">
        <v>0.252</v>
      </c>
      <c r="AK98">
        <v>0.185</v>
      </c>
      <c r="AL98">
        <v>17.86</v>
      </c>
      <c r="AM98">
        <v>0.88800000000000001</v>
      </c>
      <c r="AN98">
        <v>0.39400000000000002</v>
      </c>
      <c r="AO98">
        <v>17.448</v>
      </c>
      <c r="AP98">
        <v>31.861999999999998</v>
      </c>
      <c r="AQ98">
        <v>0.42499999999999999</v>
      </c>
      <c r="AR98">
        <v>0.17799999999999999</v>
      </c>
    </row>
    <row r="99" spans="1:44" x14ac:dyDescent="0.35">
      <c r="A99" t="s">
        <v>296</v>
      </c>
      <c r="B99" s="1" t="s">
        <v>297</v>
      </c>
      <c r="C99" s="1" t="s">
        <v>299</v>
      </c>
      <c r="D99" t="s">
        <v>277</v>
      </c>
      <c r="E99">
        <v>5</v>
      </c>
      <c r="F99">
        <v>1</v>
      </c>
      <c r="G99">
        <v>1</v>
      </c>
      <c r="H99">
        <v>24</v>
      </c>
      <c r="I99">
        <v>1</v>
      </c>
      <c r="J99">
        <v>1</v>
      </c>
      <c r="K99">
        <v>41</v>
      </c>
      <c r="L99">
        <v>1</v>
      </c>
      <c r="M99">
        <v>1</v>
      </c>
      <c r="N99">
        <v>22</v>
      </c>
      <c r="O99">
        <v>1</v>
      </c>
      <c r="P99">
        <v>1</v>
      </c>
      <c r="Q99">
        <v>143</v>
      </c>
      <c r="R99">
        <v>1</v>
      </c>
      <c r="S99">
        <v>1</v>
      </c>
      <c r="T99">
        <v>59</v>
      </c>
      <c r="U99">
        <v>1</v>
      </c>
      <c r="V99">
        <v>1</v>
      </c>
      <c r="W99">
        <v>15860</v>
      </c>
      <c r="X99">
        <v>47</v>
      </c>
      <c r="Y99">
        <v>5</v>
      </c>
      <c r="Z99">
        <v>694</v>
      </c>
      <c r="AA99">
        <v>3</v>
      </c>
      <c r="AB99">
        <v>1</v>
      </c>
      <c r="AC99">
        <v>14</v>
      </c>
      <c r="AD99">
        <v>1</v>
      </c>
      <c r="AE99">
        <v>1</v>
      </c>
      <c r="AF99">
        <v>1110</v>
      </c>
      <c r="AG99">
        <v>4</v>
      </c>
      <c r="AH99">
        <v>1</v>
      </c>
      <c r="AI99">
        <v>88.186000000000007</v>
      </c>
      <c r="AJ99">
        <v>0.80600000000000005</v>
      </c>
      <c r="AK99">
        <v>0.48799999999999999</v>
      </c>
      <c r="AL99">
        <v>91.491</v>
      </c>
      <c r="AM99">
        <v>2.3119999999999998</v>
      </c>
      <c r="AN99">
        <v>2.3849999999999998</v>
      </c>
      <c r="AO99">
        <v>20.861000000000001</v>
      </c>
      <c r="AP99">
        <v>62.430999999999997</v>
      </c>
      <c r="AQ99">
        <v>0.998</v>
      </c>
      <c r="AR99">
        <v>0.60199999999999998</v>
      </c>
    </row>
    <row r="100" spans="1:44" x14ac:dyDescent="0.35">
      <c r="A100" t="s">
        <v>300</v>
      </c>
      <c r="B100" s="1" t="s">
        <v>301</v>
      </c>
      <c r="C100" s="1" t="s">
        <v>299</v>
      </c>
      <c r="D100" t="s">
        <v>277</v>
      </c>
      <c r="E100">
        <v>4</v>
      </c>
      <c r="F100">
        <v>1</v>
      </c>
      <c r="G100">
        <v>1</v>
      </c>
      <c r="H100">
        <v>92</v>
      </c>
      <c r="I100">
        <v>1</v>
      </c>
      <c r="J100">
        <v>1</v>
      </c>
      <c r="K100">
        <v>39</v>
      </c>
      <c r="L100">
        <v>1</v>
      </c>
      <c r="M100">
        <v>1</v>
      </c>
      <c r="N100">
        <v>51</v>
      </c>
      <c r="O100">
        <v>1</v>
      </c>
      <c r="P100">
        <v>1</v>
      </c>
      <c r="Q100">
        <v>62</v>
      </c>
      <c r="R100">
        <v>1</v>
      </c>
      <c r="S100">
        <v>1</v>
      </c>
      <c r="T100">
        <v>3</v>
      </c>
      <c r="U100">
        <v>1</v>
      </c>
      <c r="V100">
        <v>1</v>
      </c>
      <c r="W100">
        <v>15814</v>
      </c>
      <c r="X100">
        <v>47</v>
      </c>
      <c r="Y100">
        <v>5</v>
      </c>
      <c r="Z100">
        <v>40</v>
      </c>
      <c r="AA100">
        <v>1</v>
      </c>
      <c r="AB100">
        <v>1</v>
      </c>
      <c r="AC100">
        <v>28</v>
      </c>
      <c r="AD100">
        <v>1</v>
      </c>
      <c r="AE100">
        <v>1</v>
      </c>
      <c r="AF100">
        <v>2893</v>
      </c>
      <c r="AG100">
        <v>9</v>
      </c>
      <c r="AH100">
        <v>1</v>
      </c>
      <c r="AI100">
        <v>89.872</v>
      </c>
      <c r="AJ100">
        <v>0.746</v>
      </c>
      <c r="AK100">
        <v>0.49</v>
      </c>
      <c r="AL100">
        <v>86.820999999999998</v>
      </c>
      <c r="AM100">
        <v>2.5680000000000001</v>
      </c>
      <c r="AN100">
        <v>3.2490000000000001</v>
      </c>
      <c r="AO100">
        <v>20.893999999999998</v>
      </c>
      <c r="AP100">
        <v>78.096000000000004</v>
      </c>
      <c r="AQ100">
        <v>0.997</v>
      </c>
      <c r="AR100">
        <v>0.47699999999999998</v>
      </c>
    </row>
    <row r="101" spans="1:44" x14ac:dyDescent="0.35">
      <c r="A101" t="s">
        <v>302</v>
      </c>
      <c r="B101" s="1" t="s">
        <v>303</v>
      </c>
      <c r="C101" s="1" t="s">
        <v>299</v>
      </c>
      <c r="D101" t="s">
        <v>277</v>
      </c>
      <c r="E101">
        <v>12</v>
      </c>
      <c r="F101">
        <v>1</v>
      </c>
      <c r="G101">
        <v>1</v>
      </c>
      <c r="H101">
        <v>296</v>
      </c>
      <c r="I101">
        <v>1</v>
      </c>
      <c r="J101">
        <v>1</v>
      </c>
      <c r="K101">
        <v>123</v>
      </c>
      <c r="L101">
        <v>1</v>
      </c>
      <c r="M101">
        <v>1</v>
      </c>
      <c r="N101">
        <v>161</v>
      </c>
      <c r="O101">
        <v>1</v>
      </c>
      <c r="P101">
        <v>1</v>
      </c>
      <c r="Q101">
        <v>68</v>
      </c>
      <c r="R101">
        <v>1</v>
      </c>
      <c r="S101">
        <v>1</v>
      </c>
      <c r="T101">
        <v>6</v>
      </c>
      <c r="U101">
        <v>1</v>
      </c>
      <c r="V101">
        <v>1</v>
      </c>
      <c r="W101">
        <v>16757</v>
      </c>
      <c r="X101">
        <v>50</v>
      </c>
      <c r="Y101">
        <v>5</v>
      </c>
      <c r="Z101">
        <v>326</v>
      </c>
      <c r="AA101">
        <v>1</v>
      </c>
      <c r="AB101">
        <v>1</v>
      </c>
      <c r="AC101">
        <v>972</v>
      </c>
      <c r="AD101">
        <v>3</v>
      </c>
      <c r="AE101">
        <v>1</v>
      </c>
      <c r="AF101">
        <v>2361</v>
      </c>
      <c r="AG101">
        <v>7</v>
      </c>
      <c r="AH101">
        <v>1</v>
      </c>
      <c r="AI101">
        <v>85.566999999999993</v>
      </c>
      <c r="AJ101">
        <v>0.67500000000000004</v>
      </c>
      <c r="AK101">
        <v>0.438</v>
      </c>
      <c r="AL101">
        <v>79.873000000000005</v>
      </c>
      <c r="AM101">
        <v>2.536</v>
      </c>
      <c r="AN101">
        <v>2.8959999999999999</v>
      </c>
      <c r="AO101">
        <v>20.196999999999999</v>
      </c>
      <c r="AP101">
        <v>68.081999999999994</v>
      </c>
      <c r="AQ101">
        <v>0.79</v>
      </c>
      <c r="AR101">
        <v>0.50700000000000001</v>
      </c>
    </row>
    <row r="102" spans="1:44" x14ac:dyDescent="0.35">
      <c r="A102" t="s">
        <v>304</v>
      </c>
      <c r="B102" s="1" t="s">
        <v>305</v>
      </c>
      <c r="C102" s="1" t="s">
        <v>299</v>
      </c>
      <c r="D102" t="s">
        <v>277</v>
      </c>
      <c r="E102">
        <v>3</v>
      </c>
      <c r="F102">
        <v>1</v>
      </c>
      <c r="G102">
        <v>1</v>
      </c>
      <c r="H102">
        <v>6</v>
      </c>
      <c r="I102">
        <v>1</v>
      </c>
      <c r="J102">
        <v>1</v>
      </c>
      <c r="K102">
        <v>5</v>
      </c>
      <c r="L102">
        <v>1</v>
      </c>
      <c r="M102">
        <v>1</v>
      </c>
      <c r="N102">
        <v>14</v>
      </c>
      <c r="O102">
        <v>1</v>
      </c>
      <c r="P102">
        <v>1</v>
      </c>
      <c r="Q102">
        <v>11</v>
      </c>
      <c r="R102">
        <v>1</v>
      </c>
      <c r="S102">
        <v>1</v>
      </c>
      <c r="T102">
        <v>2</v>
      </c>
      <c r="U102">
        <v>1</v>
      </c>
      <c r="V102">
        <v>1</v>
      </c>
      <c r="W102">
        <v>14085</v>
      </c>
      <c r="X102">
        <v>42</v>
      </c>
      <c r="Y102">
        <v>5</v>
      </c>
      <c r="Z102">
        <v>257</v>
      </c>
      <c r="AA102">
        <v>1</v>
      </c>
      <c r="AB102">
        <v>1</v>
      </c>
      <c r="AC102">
        <v>48</v>
      </c>
      <c r="AD102">
        <v>1</v>
      </c>
      <c r="AE102">
        <v>1</v>
      </c>
      <c r="AF102">
        <v>335</v>
      </c>
      <c r="AG102">
        <v>1</v>
      </c>
      <c r="AH102">
        <v>1</v>
      </c>
      <c r="AI102">
        <v>91.186000000000007</v>
      </c>
      <c r="AJ102">
        <v>0.90400000000000003</v>
      </c>
      <c r="AK102">
        <v>0.61399999999999999</v>
      </c>
      <c r="AL102">
        <v>93.061999999999998</v>
      </c>
      <c r="AM102">
        <v>3.0289999999999999</v>
      </c>
      <c r="AN102">
        <v>3.2669999999999999</v>
      </c>
      <c r="AO102">
        <v>22.271000000000001</v>
      </c>
      <c r="AP102">
        <v>69.061999999999998</v>
      </c>
      <c r="AQ102">
        <v>0.995</v>
      </c>
      <c r="AR102">
        <v>0.73499999999999999</v>
      </c>
    </row>
    <row r="103" spans="1:44" x14ac:dyDescent="0.35">
      <c r="A103" t="s">
        <v>306</v>
      </c>
      <c r="B103" s="1" t="s">
        <v>307</v>
      </c>
      <c r="C103" s="1" t="s">
        <v>299</v>
      </c>
      <c r="D103" t="s">
        <v>277</v>
      </c>
      <c r="E103">
        <v>64</v>
      </c>
      <c r="F103">
        <v>1</v>
      </c>
      <c r="G103">
        <v>1</v>
      </c>
      <c r="H103">
        <v>690</v>
      </c>
      <c r="I103">
        <v>3</v>
      </c>
      <c r="J103">
        <v>1</v>
      </c>
      <c r="K103">
        <v>155</v>
      </c>
      <c r="L103">
        <v>1</v>
      </c>
      <c r="M103">
        <v>1</v>
      </c>
      <c r="N103">
        <v>1071</v>
      </c>
      <c r="O103">
        <v>4</v>
      </c>
      <c r="P103">
        <v>1</v>
      </c>
      <c r="Q103">
        <v>48</v>
      </c>
      <c r="R103">
        <v>1</v>
      </c>
      <c r="S103">
        <v>1</v>
      </c>
      <c r="T103">
        <v>107</v>
      </c>
      <c r="U103">
        <v>1</v>
      </c>
      <c r="V103">
        <v>1</v>
      </c>
      <c r="W103">
        <v>21593</v>
      </c>
      <c r="X103">
        <v>64</v>
      </c>
      <c r="Y103">
        <v>7</v>
      </c>
      <c r="Z103">
        <v>828</v>
      </c>
      <c r="AA103">
        <v>3</v>
      </c>
      <c r="AB103">
        <v>1</v>
      </c>
      <c r="AC103">
        <v>508</v>
      </c>
      <c r="AD103">
        <v>2</v>
      </c>
      <c r="AE103">
        <v>1</v>
      </c>
      <c r="AF103">
        <v>2837</v>
      </c>
      <c r="AG103">
        <v>9</v>
      </c>
      <c r="AH103">
        <v>1</v>
      </c>
      <c r="AI103">
        <v>78.290000000000006</v>
      </c>
      <c r="AJ103">
        <v>0.61899999999999999</v>
      </c>
      <c r="AK103">
        <v>0.42499999999999999</v>
      </c>
      <c r="AL103">
        <v>64.319000000000003</v>
      </c>
      <c r="AM103">
        <v>2.6440000000000001</v>
      </c>
      <c r="AN103">
        <v>2.2269999999999999</v>
      </c>
      <c r="AO103">
        <v>16.817</v>
      </c>
      <c r="AP103">
        <v>60.470999999999997</v>
      </c>
      <c r="AQ103">
        <v>0.85</v>
      </c>
      <c r="AR103">
        <v>0.48</v>
      </c>
    </row>
    <row r="104" spans="1:44" x14ac:dyDescent="0.35">
      <c r="A104" t="s">
        <v>308</v>
      </c>
      <c r="B104" s="1" t="s">
        <v>309</v>
      </c>
      <c r="C104" s="1" t="s">
        <v>311</v>
      </c>
      <c r="D104" t="s">
        <v>277</v>
      </c>
      <c r="E104">
        <v>16</v>
      </c>
      <c r="F104">
        <v>1</v>
      </c>
      <c r="G104">
        <v>1</v>
      </c>
      <c r="H104">
        <v>94</v>
      </c>
      <c r="I104">
        <v>1</v>
      </c>
      <c r="J104">
        <v>1</v>
      </c>
      <c r="K104">
        <v>51</v>
      </c>
      <c r="L104">
        <v>1</v>
      </c>
      <c r="M104">
        <v>1</v>
      </c>
      <c r="N104">
        <v>1063</v>
      </c>
      <c r="O104">
        <v>4</v>
      </c>
      <c r="P104">
        <v>1</v>
      </c>
      <c r="Q104">
        <v>86</v>
      </c>
      <c r="R104">
        <v>1</v>
      </c>
      <c r="S104">
        <v>1</v>
      </c>
      <c r="T104">
        <v>175</v>
      </c>
      <c r="U104">
        <v>1</v>
      </c>
      <c r="V104">
        <v>1</v>
      </c>
      <c r="W104">
        <v>16517</v>
      </c>
      <c r="X104">
        <v>49</v>
      </c>
      <c r="Y104">
        <v>5</v>
      </c>
      <c r="Z104">
        <v>573</v>
      </c>
      <c r="AA104">
        <v>2</v>
      </c>
      <c r="AB104">
        <v>1</v>
      </c>
      <c r="AC104">
        <v>15</v>
      </c>
      <c r="AD104">
        <v>1</v>
      </c>
      <c r="AE104">
        <v>1</v>
      </c>
      <c r="AF104">
        <v>3095</v>
      </c>
      <c r="AG104">
        <v>10</v>
      </c>
      <c r="AH104">
        <v>1</v>
      </c>
      <c r="AI104">
        <v>83.727000000000004</v>
      </c>
      <c r="AJ104">
        <v>0.745</v>
      </c>
      <c r="AK104">
        <v>0.47499999999999998</v>
      </c>
      <c r="AL104">
        <v>64.394999999999996</v>
      </c>
      <c r="AM104">
        <v>2.448</v>
      </c>
      <c r="AN104">
        <v>2.1040000000000001</v>
      </c>
      <c r="AO104">
        <v>20.373000000000001</v>
      </c>
      <c r="AP104">
        <v>64</v>
      </c>
      <c r="AQ104">
        <v>0.998</v>
      </c>
      <c r="AR104">
        <v>0.46800000000000003</v>
      </c>
    </row>
    <row r="105" spans="1:44" x14ac:dyDescent="0.35">
      <c r="A105" t="s">
        <v>312</v>
      </c>
      <c r="B105" s="1" t="s">
        <v>313</v>
      </c>
      <c r="C105" s="1" t="s">
        <v>311</v>
      </c>
      <c r="D105" t="s">
        <v>277</v>
      </c>
      <c r="E105">
        <v>7138</v>
      </c>
      <c r="F105">
        <v>22</v>
      </c>
      <c r="G105">
        <v>3</v>
      </c>
      <c r="H105">
        <v>9008</v>
      </c>
      <c r="I105">
        <v>27</v>
      </c>
      <c r="J105">
        <v>3</v>
      </c>
      <c r="K105">
        <v>6336</v>
      </c>
      <c r="L105">
        <v>19</v>
      </c>
      <c r="M105">
        <v>2</v>
      </c>
      <c r="N105">
        <v>9867</v>
      </c>
      <c r="O105">
        <v>30</v>
      </c>
      <c r="P105">
        <v>3</v>
      </c>
      <c r="Q105">
        <v>4274</v>
      </c>
      <c r="R105">
        <v>13</v>
      </c>
      <c r="S105">
        <v>2</v>
      </c>
      <c r="T105">
        <v>5528</v>
      </c>
      <c r="U105">
        <v>17</v>
      </c>
      <c r="V105">
        <v>2</v>
      </c>
      <c r="W105">
        <v>29628</v>
      </c>
      <c r="X105">
        <v>88</v>
      </c>
      <c r="Y105">
        <v>9</v>
      </c>
      <c r="Z105">
        <v>5835</v>
      </c>
      <c r="AA105">
        <v>18</v>
      </c>
      <c r="AB105">
        <v>2</v>
      </c>
      <c r="AC105">
        <v>8159</v>
      </c>
      <c r="AD105">
        <v>25</v>
      </c>
      <c r="AE105">
        <v>3</v>
      </c>
      <c r="AF105">
        <v>12255</v>
      </c>
      <c r="AG105">
        <v>37</v>
      </c>
      <c r="AH105">
        <v>4</v>
      </c>
      <c r="AI105">
        <v>32.542999999999999</v>
      </c>
      <c r="AJ105">
        <v>0.311</v>
      </c>
      <c r="AK105">
        <v>0.20499999999999999</v>
      </c>
      <c r="AL105">
        <v>28.012</v>
      </c>
      <c r="AM105">
        <v>1.044</v>
      </c>
      <c r="AN105">
        <v>0.83699999999999997</v>
      </c>
      <c r="AO105">
        <v>10.542999999999999</v>
      </c>
      <c r="AP105">
        <v>37.615000000000002</v>
      </c>
      <c r="AQ105">
        <v>0.496</v>
      </c>
      <c r="AR105">
        <v>0.216</v>
      </c>
    </row>
    <row r="106" spans="1:44" x14ac:dyDescent="0.35">
      <c r="A106" t="s">
        <v>314</v>
      </c>
      <c r="B106" s="1" t="s">
        <v>315</v>
      </c>
      <c r="C106" s="1" t="s">
        <v>311</v>
      </c>
      <c r="D106" t="s">
        <v>277</v>
      </c>
      <c r="E106">
        <v>7883</v>
      </c>
      <c r="F106">
        <v>24</v>
      </c>
      <c r="G106">
        <v>3</v>
      </c>
      <c r="H106">
        <v>14647</v>
      </c>
      <c r="I106">
        <v>44</v>
      </c>
      <c r="J106">
        <v>5</v>
      </c>
      <c r="K106">
        <v>10162</v>
      </c>
      <c r="L106">
        <v>31</v>
      </c>
      <c r="M106">
        <v>4</v>
      </c>
      <c r="N106">
        <v>9971</v>
      </c>
      <c r="O106">
        <v>30</v>
      </c>
      <c r="P106">
        <v>3</v>
      </c>
      <c r="Q106">
        <v>2793</v>
      </c>
      <c r="R106">
        <v>9</v>
      </c>
      <c r="S106">
        <v>1</v>
      </c>
      <c r="T106">
        <v>6683</v>
      </c>
      <c r="U106">
        <v>20</v>
      </c>
      <c r="V106">
        <v>2</v>
      </c>
      <c r="W106">
        <v>32114</v>
      </c>
      <c r="X106">
        <v>96</v>
      </c>
      <c r="Y106">
        <v>10</v>
      </c>
      <c r="Z106">
        <v>1577</v>
      </c>
      <c r="AA106">
        <v>5</v>
      </c>
      <c r="AB106">
        <v>1</v>
      </c>
      <c r="AC106">
        <v>17113</v>
      </c>
      <c r="AD106">
        <v>51</v>
      </c>
      <c r="AE106">
        <v>6</v>
      </c>
      <c r="AF106">
        <v>12580</v>
      </c>
      <c r="AG106">
        <v>38</v>
      </c>
      <c r="AH106">
        <v>4</v>
      </c>
      <c r="AI106">
        <v>30.823</v>
      </c>
      <c r="AJ106">
        <v>0.214</v>
      </c>
      <c r="AK106">
        <v>0.161</v>
      </c>
      <c r="AL106">
        <v>27.806000000000001</v>
      </c>
      <c r="AM106">
        <v>1.2669999999999999</v>
      </c>
      <c r="AN106">
        <v>0.72799999999999998</v>
      </c>
      <c r="AO106">
        <v>7.5789999999999997</v>
      </c>
      <c r="AP106">
        <v>53.828000000000003</v>
      </c>
      <c r="AQ106">
        <v>0.29399999999999998</v>
      </c>
      <c r="AR106">
        <v>0.21099999999999999</v>
      </c>
    </row>
    <row r="107" spans="1:44" x14ac:dyDescent="0.35">
      <c r="A107" t="s">
        <v>316</v>
      </c>
      <c r="B107" s="1" t="s">
        <v>317</v>
      </c>
      <c r="C107" s="1" t="s">
        <v>311</v>
      </c>
      <c r="D107" t="s">
        <v>277</v>
      </c>
      <c r="E107">
        <v>711</v>
      </c>
      <c r="F107">
        <v>3</v>
      </c>
      <c r="G107">
        <v>1</v>
      </c>
      <c r="H107">
        <v>1295</v>
      </c>
      <c r="I107">
        <v>4</v>
      </c>
      <c r="J107">
        <v>1</v>
      </c>
      <c r="K107">
        <v>768</v>
      </c>
      <c r="L107">
        <v>3</v>
      </c>
      <c r="M107">
        <v>1</v>
      </c>
      <c r="N107">
        <v>2126</v>
      </c>
      <c r="O107">
        <v>7</v>
      </c>
      <c r="P107">
        <v>1</v>
      </c>
      <c r="Q107">
        <v>342</v>
      </c>
      <c r="R107">
        <v>2</v>
      </c>
      <c r="S107">
        <v>1</v>
      </c>
      <c r="T107">
        <v>507</v>
      </c>
      <c r="U107">
        <v>2</v>
      </c>
      <c r="V107">
        <v>1</v>
      </c>
      <c r="W107">
        <v>22001</v>
      </c>
      <c r="X107">
        <v>66</v>
      </c>
      <c r="Y107">
        <v>7</v>
      </c>
      <c r="Z107">
        <v>12096</v>
      </c>
      <c r="AA107">
        <v>36</v>
      </c>
      <c r="AB107">
        <v>4</v>
      </c>
      <c r="AC107">
        <v>3000</v>
      </c>
      <c r="AD107">
        <v>9</v>
      </c>
      <c r="AE107">
        <v>1</v>
      </c>
      <c r="AF107">
        <v>4111</v>
      </c>
      <c r="AG107">
        <v>13</v>
      </c>
      <c r="AH107">
        <v>2</v>
      </c>
      <c r="AI107">
        <v>63.2</v>
      </c>
      <c r="AJ107">
        <v>0.56999999999999995</v>
      </c>
      <c r="AK107">
        <v>0.35199999999999998</v>
      </c>
      <c r="AL107">
        <v>56.411000000000001</v>
      </c>
      <c r="AM107">
        <v>2.0489999999999999</v>
      </c>
      <c r="AN107">
        <v>1.8140000000000001</v>
      </c>
      <c r="AO107">
        <v>16.556999999999999</v>
      </c>
      <c r="AP107">
        <v>24.992000000000001</v>
      </c>
      <c r="AQ107">
        <v>0.66800000000000004</v>
      </c>
      <c r="AR107">
        <v>0.42299999999999999</v>
      </c>
    </row>
    <row r="108" spans="1:44" x14ac:dyDescent="0.35">
      <c r="A108" t="s">
        <v>318</v>
      </c>
      <c r="B108" s="1" t="s">
        <v>319</v>
      </c>
      <c r="C108" s="1" t="s">
        <v>311</v>
      </c>
      <c r="D108" t="s">
        <v>277</v>
      </c>
      <c r="E108">
        <v>9</v>
      </c>
      <c r="F108">
        <v>1</v>
      </c>
      <c r="G108">
        <v>1</v>
      </c>
      <c r="H108">
        <v>126</v>
      </c>
      <c r="I108">
        <v>1</v>
      </c>
      <c r="J108">
        <v>1</v>
      </c>
      <c r="K108">
        <v>42</v>
      </c>
      <c r="L108">
        <v>1</v>
      </c>
      <c r="M108">
        <v>1</v>
      </c>
      <c r="N108">
        <v>143</v>
      </c>
      <c r="O108">
        <v>1</v>
      </c>
      <c r="P108">
        <v>1</v>
      </c>
      <c r="Q108">
        <v>35</v>
      </c>
      <c r="R108">
        <v>1</v>
      </c>
      <c r="S108">
        <v>1</v>
      </c>
      <c r="T108">
        <v>14</v>
      </c>
      <c r="U108">
        <v>1</v>
      </c>
      <c r="V108">
        <v>1</v>
      </c>
      <c r="W108">
        <v>17182</v>
      </c>
      <c r="X108">
        <v>51</v>
      </c>
      <c r="Y108">
        <v>6</v>
      </c>
      <c r="Z108">
        <v>1334</v>
      </c>
      <c r="AA108">
        <v>4</v>
      </c>
      <c r="AB108">
        <v>1</v>
      </c>
      <c r="AC108">
        <v>1037</v>
      </c>
      <c r="AD108">
        <v>4</v>
      </c>
      <c r="AE108">
        <v>1</v>
      </c>
      <c r="AF108">
        <v>514</v>
      </c>
      <c r="AG108">
        <v>2</v>
      </c>
      <c r="AH108">
        <v>1</v>
      </c>
      <c r="AI108">
        <v>86.141999999999996</v>
      </c>
      <c r="AJ108">
        <v>0.73099999999999998</v>
      </c>
      <c r="AK108">
        <v>0.48699999999999999</v>
      </c>
      <c r="AL108">
        <v>80.69</v>
      </c>
      <c r="AM108">
        <v>2.7410000000000001</v>
      </c>
      <c r="AN108">
        <v>2.7410000000000001</v>
      </c>
      <c r="AO108">
        <v>19.890999999999998</v>
      </c>
      <c r="AP108">
        <v>55.698</v>
      </c>
      <c r="AQ108">
        <v>0.78300000000000003</v>
      </c>
      <c r="AR108">
        <v>0.69</v>
      </c>
    </row>
    <row r="109" spans="1:44" x14ac:dyDescent="0.35">
      <c r="A109" t="s">
        <v>320</v>
      </c>
      <c r="B109" s="1" t="s">
        <v>321</v>
      </c>
      <c r="C109" s="1" t="s">
        <v>45</v>
      </c>
      <c r="D109" t="s">
        <v>277</v>
      </c>
      <c r="E109">
        <v>513</v>
      </c>
      <c r="F109">
        <v>2</v>
      </c>
      <c r="G109">
        <v>1</v>
      </c>
      <c r="H109">
        <v>686</v>
      </c>
      <c r="I109">
        <v>3</v>
      </c>
      <c r="J109">
        <v>1</v>
      </c>
      <c r="K109">
        <v>671</v>
      </c>
      <c r="L109">
        <v>2</v>
      </c>
      <c r="M109">
        <v>1</v>
      </c>
      <c r="N109">
        <v>2718</v>
      </c>
      <c r="O109">
        <v>9</v>
      </c>
      <c r="P109">
        <v>1</v>
      </c>
      <c r="Q109">
        <v>349</v>
      </c>
      <c r="R109">
        <v>2</v>
      </c>
      <c r="S109">
        <v>1</v>
      </c>
      <c r="T109">
        <v>915</v>
      </c>
      <c r="U109">
        <v>3</v>
      </c>
      <c r="V109">
        <v>1</v>
      </c>
      <c r="W109">
        <v>22711</v>
      </c>
      <c r="X109">
        <v>68</v>
      </c>
      <c r="Y109">
        <v>7</v>
      </c>
      <c r="Z109">
        <v>5380</v>
      </c>
      <c r="AA109">
        <v>16</v>
      </c>
      <c r="AB109">
        <v>2</v>
      </c>
      <c r="AC109">
        <v>223</v>
      </c>
      <c r="AD109">
        <v>1</v>
      </c>
      <c r="AE109">
        <v>1</v>
      </c>
      <c r="AF109">
        <v>2332</v>
      </c>
      <c r="AG109">
        <v>7</v>
      </c>
      <c r="AH109">
        <v>1</v>
      </c>
      <c r="AI109">
        <v>66.004999999999995</v>
      </c>
      <c r="AJ109">
        <v>0.61899999999999999</v>
      </c>
      <c r="AK109">
        <v>0.35899999999999999</v>
      </c>
      <c r="AL109">
        <v>52.726999999999997</v>
      </c>
      <c r="AM109">
        <v>2.0419999999999998</v>
      </c>
      <c r="AN109">
        <v>1.61</v>
      </c>
      <c r="AO109">
        <v>16.059999999999999</v>
      </c>
      <c r="AP109">
        <v>38.755000000000003</v>
      </c>
      <c r="AQ109">
        <v>0.91900000000000004</v>
      </c>
      <c r="AR109">
        <v>0.51</v>
      </c>
    </row>
    <row r="110" spans="1:44" x14ac:dyDescent="0.35">
      <c r="A110" t="s">
        <v>323</v>
      </c>
      <c r="B110" s="1" t="s">
        <v>324</v>
      </c>
      <c r="C110" s="1" t="s">
        <v>45</v>
      </c>
      <c r="D110" t="s">
        <v>277</v>
      </c>
      <c r="E110">
        <v>36</v>
      </c>
      <c r="F110">
        <v>1</v>
      </c>
      <c r="G110">
        <v>1</v>
      </c>
      <c r="H110">
        <v>1884</v>
      </c>
      <c r="I110">
        <v>6</v>
      </c>
      <c r="J110">
        <v>1</v>
      </c>
      <c r="K110">
        <v>214</v>
      </c>
      <c r="L110">
        <v>1</v>
      </c>
      <c r="M110">
        <v>1</v>
      </c>
      <c r="N110">
        <v>95</v>
      </c>
      <c r="O110">
        <v>1</v>
      </c>
      <c r="P110">
        <v>1</v>
      </c>
      <c r="Q110">
        <v>64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14156</v>
      </c>
      <c r="X110">
        <v>42</v>
      </c>
      <c r="Y110">
        <v>5</v>
      </c>
      <c r="Z110">
        <v>32</v>
      </c>
      <c r="AA110">
        <v>1</v>
      </c>
      <c r="AB110">
        <v>1</v>
      </c>
      <c r="AC110">
        <v>5272</v>
      </c>
      <c r="AD110">
        <v>16</v>
      </c>
      <c r="AE110">
        <v>2</v>
      </c>
      <c r="AF110">
        <v>3134</v>
      </c>
      <c r="AG110">
        <v>10</v>
      </c>
      <c r="AH110">
        <v>1</v>
      </c>
      <c r="AI110">
        <v>80.641999999999996</v>
      </c>
      <c r="AJ110">
        <v>0.53100000000000003</v>
      </c>
      <c r="AK110">
        <v>0.41</v>
      </c>
      <c r="AL110">
        <v>82.921999999999997</v>
      </c>
      <c r="AM110">
        <v>2.5539999999999998</v>
      </c>
      <c r="AN110">
        <v>3.5449999999999999</v>
      </c>
      <c r="AO110">
        <v>22.224</v>
      </c>
      <c r="AP110">
        <v>78.730999999999995</v>
      </c>
      <c r="AQ110">
        <v>0.58199999999999996</v>
      </c>
      <c r="AR110">
        <v>0.46600000000000003</v>
      </c>
    </row>
    <row r="111" spans="1:44" x14ac:dyDescent="0.35">
      <c r="A111" t="s">
        <v>325</v>
      </c>
      <c r="B111" s="1" t="s">
        <v>326</v>
      </c>
      <c r="C111" s="1" t="s">
        <v>45</v>
      </c>
      <c r="D111" t="s">
        <v>277</v>
      </c>
      <c r="E111">
        <v>6</v>
      </c>
      <c r="F111">
        <v>1</v>
      </c>
      <c r="G111">
        <v>1</v>
      </c>
      <c r="H111">
        <v>80</v>
      </c>
      <c r="I111">
        <v>1</v>
      </c>
      <c r="J111">
        <v>1</v>
      </c>
      <c r="K111">
        <v>34</v>
      </c>
      <c r="L111">
        <v>1</v>
      </c>
      <c r="M111">
        <v>1</v>
      </c>
      <c r="N111">
        <v>83</v>
      </c>
      <c r="O111">
        <v>1</v>
      </c>
      <c r="P111">
        <v>1</v>
      </c>
      <c r="Q111">
        <v>38</v>
      </c>
      <c r="R111">
        <v>1</v>
      </c>
      <c r="S111">
        <v>1</v>
      </c>
      <c r="T111">
        <v>40</v>
      </c>
      <c r="U111">
        <v>1</v>
      </c>
      <c r="V111">
        <v>1</v>
      </c>
      <c r="W111">
        <v>18397</v>
      </c>
      <c r="X111">
        <v>55</v>
      </c>
      <c r="Y111">
        <v>6</v>
      </c>
      <c r="Z111">
        <v>1585</v>
      </c>
      <c r="AA111">
        <v>5</v>
      </c>
      <c r="AB111">
        <v>1</v>
      </c>
      <c r="AC111">
        <v>20</v>
      </c>
      <c r="AD111">
        <v>1</v>
      </c>
      <c r="AE111">
        <v>1</v>
      </c>
      <c r="AF111">
        <v>956</v>
      </c>
      <c r="AG111">
        <v>3</v>
      </c>
      <c r="AH111">
        <v>1</v>
      </c>
      <c r="AI111">
        <v>86.438999999999993</v>
      </c>
      <c r="AJ111">
        <v>0.753</v>
      </c>
      <c r="AK111">
        <v>0.49199999999999999</v>
      </c>
      <c r="AL111">
        <v>84.156000000000006</v>
      </c>
      <c r="AM111">
        <v>2.7010000000000001</v>
      </c>
      <c r="AN111">
        <v>2.4969999999999999</v>
      </c>
      <c r="AO111">
        <v>19.010000000000002</v>
      </c>
      <c r="AP111">
        <v>53.765000000000001</v>
      </c>
      <c r="AQ111">
        <v>0.997</v>
      </c>
      <c r="AR111">
        <v>0.62</v>
      </c>
    </row>
    <row r="112" spans="1:44" x14ac:dyDescent="0.35">
      <c r="A112" t="s">
        <v>327</v>
      </c>
      <c r="B112" s="1" t="s">
        <v>328</v>
      </c>
      <c r="C112" s="1" t="s">
        <v>45</v>
      </c>
      <c r="D112" t="s">
        <v>277</v>
      </c>
      <c r="E112">
        <v>8</v>
      </c>
      <c r="F112">
        <v>1</v>
      </c>
      <c r="G112">
        <v>1</v>
      </c>
      <c r="H112">
        <v>49</v>
      </c>
      <c r="I112">
        <v>1</v>
      </c>
      <c r="J112">
        <v>1</v>
      </c>
      <c r="K112">
        <v>7</v>
      </c>
      <c r="L112">
        <v>1</v>
      </c>
      <c r="M112">
        <v>1</v>
      </c>
      <c r="N112">
        <v>446</v>
      </c>
      <c r="O112">
        <v>2</v>
      </c>
      <c r="P112">
        <v>1</v>
      </c>
      <c r="Q112">
        <v>4</v>
      </c>
      <c r="R112">
        <v>1</v>
      </c>
      <c r="S112">
        <v>1</v>
      </c>
      <c r="T112">
        <v>19</v>
      </c>
      <c r="U112">
        <v>1</v>
      </c>
      <c r="V112">
        <v>1</v>
      </c>
      <c r="W112">
        <v>27701</v>
      </c>
      <c r="X112">
        <v>83</v>
      </c>
      <c r="Y112">
        <v>9</v>
      </c>
      <c r="Z112">
        <v>642</v>
      </c>
      <c r="AA112">
        <v>2</v>
      </c>
      <c r="AB112">
        <v>1</v>
      </c>
      <c r="AC112">
        <v>25</v>
      </c>
      <c r="AD112">
        <v>1</v>
      </c>
      <c r="AE112">
        <v>1</v>
      </c>
      <c r="AF112">
        <v>1849</v>
      </c>
      <c r="AG112">
        <v>6</v>
      </c>
      <c r="AH112">
        <v>1</v>
      </c>
      <c r="AI112">
        <v>86.23</v>
      </c>
      <c r="AJ112">
        <v>0.77500000000000002</v>
      </c>
      <c r="AK112">
        <v>0.56200000000000006</v>
      </c>
      <c r="AL112">
        <v>72.78</v>
      </c>
      <c r="AM112">
        <v>3.1930000000000001</v>
      </c>
      <c r="AN112">
        <v>2.6880000000000002</v>
      </c>
      <c r="AO112">
        <v>12.255000000000001</v>
      </c>
      <c r="AP112">
        <v>63.116</v>
      </c>
      <c r="AQ112">
        <v>0.997</v>
      </c>
      <c r="AR112">
        <v>0.54</v>
      </c>
    </row>
    <row r="113" spans="1:44" x14ac:dyDescent="0.35">
      <c r="A113" t="s">
        <v>329</v>
      </c>
      <c r="B113" s="1" t="s">
        <v>330</v>
      </c>
      <c r="C113" s="1" t="s">
        <v>45</v>
      </c>
      <c r="D113" t="s">
        <v>277</v>
      </c>
      <c r="E113">
        <v>277</v>
      </c>
      <c r="F113">
        <v>1</v>
      </c>
      <c r="G113">
        <v>1</v>
      </c>
      <c r="H113">
        <v>849</v>
      </c>
      <c r="I113">
        <v>3</v>
      </c>
      <c r="J113">
        <v>1</v>
      </c>
      <c r="K113">
        <v>319</v>
      </c>
      <c r="L113">
        <v>1</v>
      </c>
      <c r="M113">
        <v>1</v>
      </c>
      <c r="N113">
        <v>1959</v>
      </c>
      <c r="O113">
        <v>6</v>
      </c>
      <c r="P113">
        <v>1</v>
      </c>
      <c r="Q113">
        <v>162</v>
      </c>
      <c r="R113">
        <v>1</v>
      </c>
      <c r="S113">
        <v>1</v>
      </c>
      <c r="T113">
        <v>342</v>
      </c>
      <c r="U113">
        <v>2</v>
      </c>
      <c r="V113">
        <v>1</v>
      </c>
      <c r="W113">
        <v>22242</v>
      </c>
      <c r="X113">
        <v>66</v>
      </c>
      <c r="Y113">
        <v>7</v>
      </c>
      <c r="Z113">
        <v>5157</v>
      </c>
      <c r="AA113">
        <v>16</v>
      </c>
      <c r="AB113">
        <v>2</v>
      </c>
      <c r="AC113">
        <v>397</v>
      </c>
      <c r="AD113">
        <v>2</v>
      </c>
      <c r="AE113">
        <v>1</v>
      </c>
      <c r="AF113">
        <v>3998</v>
      </c>
      <c r="AG113">
        <v>12</v>
      </c>
      <c r="AH113">
        <v>2</v>
      </c>
      <c r="AI113">
        <v>70.268000000000001</v>
      </c>
      <c r="AJ113">
        <v>0.60399999999999998</v>
      </c>
      <c r="AK113">
        <v>0.39400000000000002</v>
      </c>
      <c r="AL113">
        <v>57.485999999999997</v>
      </c>
      <c r="AM113">
        <v>2.2810000000000001</v>
      </c>
      <c r="AN113">
        <v>1.94</v>
      </c>
      <c r="AO113">
        <v>16.399000000000001</v>
      </c>
      <c r="AP113">
        <v>39.354999999999997</v>
      </c>
      <c r="AQ113">
        <v>0.86899999999999999</v>
      </c>
      <c r="AR113">
        <v>0.42799999999999999</v>
      </c>
    </row>
    <row r="114" spans="1:44" x14ac:dyDescent="0.35">
      <c r="A114" t="s">
        <v>331</v>
      </c>
      <c r="B114" s="1" t="s">
        <v>332</v>
      </c>
      <c r="C114" s="1" t="s">
        <v>334</v>
      </c>
      <c r="D114" t="s">
        <v>277</v>
      </c>
      <c r="E114">
        <v>5971</v>
      </c>
      <c r="F114">
        <v>18</v>
      </c>
      <c r="G114">
        <v>2</v>
      </c>
      <c r="H114">
        <v>6845</v>
      </c>
      <c r="I114">
        <v>21</v>
      </c>
      <c r="J114">
        <v>3</v>
      </c>
      <c r="K114">
        <v>6228</v>
      </c>
      <c r="L114">
        <v>19</v>
      </c>
      <c r="M114">
        <v>2</v>
      </c>
      <c r="N114">
        <v>7776</v>
      </c>
      <c r="O114">
        <v>24</v>
      </c>
      <c r="P114">
        <v>3</v>
      </c>
      <c r="Q114">
        <v>3244</v>
      </c>
      <c r="R114">
        <v>10</v>
      </c>
      <c r="S114">
        <v>1</v>
      </c>
      <c r="T114">
        <v>6146</v>
      </c>
      <c r="U114">
        <v>19</v>
      </c>
      <c r="V114">
        <v>2</v>
      </c>
      <c r="W114">
        <v>25603</v>
      </c>
      <c r="X114">
        <v>76</v>
      </c>
      <c r="Y114">
        <v>8</v>
      </c>
      <c r="Z114">
        <v>5873</v>
      </c>
      <c r="AA114">
        <v>18</v>
      </c>
      <c r="AB114">
        <v>2</v>
      </c>
      <c r="AC114">
        <v>5206</v>
      </c>
      <c r="AD114">
        <v>16</v>
      </c>
      <c r="AE114">
        <v>2</v>
      </c>
      <c r="AF114">
        <v>14520</v>
      </c>
      <c r="AG114">
        <v>44</v>
      </c>
      <c r="AH114">
        <v>5</v>
      </c>
      <c r="AI114">
        <v>35.524000000000001</v>
      </c>
      <c r="AJ114">
        <v>0.35899999999999999</v>
      </c>
      <c r="AK114">
        <v>0.20699999999999999</v>
      </c>
      <c r="AL114">
        <v>33.000999999999998</v>
      </c>
      <c r="AM114">
        <v>1.1950000000000001</v>
      </c>
      <c r="AN114">
        <v>0.77700000000000002</v>
      </c>
      <c r="AO114">
        <v>13.93</v>
      </c>
      <c r="AP114">
        <v>37.53</v>
      </c>
      <c r="AQ114">
        <v>0.58399999999999996</v>
      </c>
      <c r="AR114">
        <v>0.18099999999999999</v>
      </c>
    </row>
    <row r="115" spans="1:44" x14ac:dyDescent="0.35">
      <c r="A115" t="s">
        <v>335</v>
      </c>
      <c r="B115" s="1" t="s">
        <v>336</v>
      </c>
      <c r="C115" s="1" t="s">
        <v>334</v>
      </c>
      <c r="D115" t="s">
        <v>277</v>
      </c>
      <c r="E115">
        <v>429</v>
      </c>
      <c r="F115">
        <v>2</v>
      </c>
      <c r="G115">
        <v>1</v>
      </c>
      <c r="H115">
        <v>1026</v>
      </c>
      <c r="I115">
        <v>4</v>
      </c>
      <c r="J115">
        <v>1</v>
      </c>
      <c r="K115">
        <v>387</v>
      </c>
      <c r="L115">
        <v>2</v>
      </c>
      <c r="M115">
        <v>1</v>
      </c>
      <c r="N115">
        <v>1147</v>
      </c>
      <c r="O115">
        <v>4</v>
      </c>
      <c r="P115">
        <v>1</v>
      </c>
      <c r="Q115">
        <v>145</v>
      </c>
      <c r="R115">
        <v>1</v>
      </c>
      <c r="S115">
        <v>1</v>
      </c>
      <c r="T115">
        <v>1774</v>
      </c>
      <c r="U115">
        <v>6</v>
      </c>
      <c r="V115">
        <v>1</v>
      </c>
      <c r="W115">
        <v>11116</v>
      </c>
      <c r="X115">
        <v>33</v>
      </c>
      <c r="Y115">
        <v>4</v>
      </c>
      <c r="Z115">
        <v>17569</v>
      </c>
      <c r="AA115">
        <v>53</v>
      </c>
      <c r="AB115">
        <v>6</v>
      </c>
      <c r="AC115">
        <v>1872</v>
      </c>
      <c r="AD115">
        <v>6</v>
      </c>
      <c r="AE115">
        <v>1</v>
      </c>
      <c r="AF115">
        <v>2774</v>
      </c>
      <c r="AG115">
        <v>9</v>
      </c>
      <c r="AH115">
        <v>1</v>
      </c>
      <c r="AI115">
        <v>67.248999999999995</v>
      </c>
      <c r="AJ115">
        <v>0.58899999999999997</v>
      </c>
      <c r="AK115">
        <v>0.38500000000000001</v>
      </c>
      <c r="AL115">
        <v>63.645000000000003</v>
      </c>
      <c r="AM115">
        <v>2.302</v>
      </c>
      <c r="AN115">
        <v>1.369</v>
      </c>
      <c r="AO115">
        <v>24.785</v>
      </c>
      <c r="AP115">
        <v>16.934999999999999</v>
      </c>
      <c r="AQ115">
        <v>0.72499999999999998</v>
      </c>
      <c r="AR115">
        <v>0.48199999999999998</v>
      </c>
    </row>
    <row r="116" spans="1:44" x14ac:dyDescent="0.35">
      <c r="A116" t="s">
        <v>337</v>
      </c>
      <c r="B116" s="1" t="s">
        <v>338</v>
      </c>
      <c r="C116" s="1" t="s">
        <v>334</v>
      </c>
      <c r="D116" t="s">
        <v>277</v>
      </c>
      <c r="E116">
        <v>537</v>
      </c>
      <c r="F116">
        <v>2</v>
      </c>
      <c r="G116">
        <v>1</v>
      </c>
      <c r="H116">
        <v>597</v>
      </c>
      <c r="I116">
        <v>2</v>
      </c>
      <c r="J116">
        <v>1</v>
      </c>
      <c r="K116">
        <v>320</v>
      </c>
      <c r="L116">
        <v>1</v>
      </c>
      <c r="M116">
        <v>1</v>
      </c>
      <c r="N116">
        <v>1784</v>
      </c>
      <c r="O116">
        <v>6</v>
      </c>
      <c r="P116">
        <v>1</v>
      </c>
      <c r="Q116">
        <v>108</v>
      </c>
      <c r="R116">
        <v>1</v>
      </c>
      <c r="S116">
        <v>1</v>
      </c>
      <c r="T116">
        <v>7701</v>
      </c>
      <c r="U116">
        <v>23</v>
      </c>
      <c r="V116">
        <v>3</v>
      </c>
      <c r="W116">
        <v>12855</v>
      </c>
      <c r="X116">
        <v>39</v>
      </c>
      <c r="Y116">
        <v>4</v>
      </c>
      <c r="Z116">
        <v>16234</v>
      </c>
      <c r="AA116">
        <v>49</v>
      </c>
      <c r="AB116">
        <v>5</v>
      </c>
      <c r="AC116">
        <v>284</v>
      </c>
      <c r="AD116">
        <v>1</v>
      </c>
      <c r="AE116">
        <v>1</v>
      </c>
      <c r="AF116">
        <v>3506</v>
      </c>
      <c r="AG116">
        <v>11</v>
      </c>
      <c r="AH116">
        <v>2</v>
      </c>
      <c r="AI116">
        <v>65.712000000000003</v>
      </c>
      <c r="AJ116">
        <v>0.628</v>
      </c>
      <c r="AK116">
        <v>0.39400000000000002</v>
      </c>
      <c r="AL116">
        <v>58.613999999999997</v>
      </c>
      <c r="AM116">
        <v>2.379</v>
      </c>
      <c r="AN116">
        <v>0.64400000000000002</v>
      </c>
      <c r="AO116">
        <v>23.266999999999999</v>
      </c>
      <c r="AP116">
        <v>18.72</v>
      </c>
      <c r="AQ116">
        <v>0.89800000000000002</v>
      </c>
      <c r="AR116">
        <v>0.44800000000000001</v>
      </c>
    </row>
    <row r="117" spans="1:44" x14ac:dyDescent="0.35">
      <c r="A117" t="s">
        <v>339</v>
      </c>
      <c r="B117" s="1" t="s">
        <v>340</v>
      </c>
      <c r="C117" s="1" t="s">
        <v>334</v>
      </c>
      <c r="D117" t="s">
        <v>277</v>
      </c>
      <c r="E117">
        <v>6401</v>
      </c>
      <c r="F117">
        <v>19</v>
      </c>
      <c r="G117">
        <v>2</v>
      </c>
      <c r="H117">
        <v>6728</v>
      </c>
      <c r="I117">
        <v>20</v>
      </c>
      <c r="J117">
        <v>2</v>
      </c>
      <c r="K117">
        <v>4805</v>
      </c>
      <c r="L117">
        <v>15</v>
      </c>
      <c r="M117">
        <v>2</v>
      </c>
      <c r="N117">
        <v>10428</v>
      </c>
      <c r="O117">
        <v>31</v>
      </c>
      <c r="P117">
        <v>4</v>
      </c>
      <c r="Q117">
        <v>2544</v>
      </c>
      <c r="R117">
        <v>8</v>
      </c>
      <c r="S117">
        <v>1</v>
      </c>
      <c r="T117">
        <v>12984</v>
      </c>
      <c r="U117">
        <v>39</v>
      </c>
      <c r="V117">
        <v>4</v>
      </c>
      <c r="W117">
        <v>23217</v>
      </c>
      <c r="X117">
        <v>69</v>
      </c>
      <c r="Y117">
        <v>7</v>
      </c>
      <c r="Z117">
        <v>9177</v>
      </c>
      <c r="AA117">
        <v>28</v>
      </c>
      <c r="AB117">
        <v>3</v>
      </c>
      <c r="AC117">
        <v>8292</v>
      </c>
      <c r="AD117">
        <v>25</v>
      </c>
      <c r="AE117">
        <v>3</v>
      </c>
      <c r="AF117">
        <v>4787</v>
      </c>
      <c r="AG117">
        <v>15</v>
      </c>
      <c r="AH117">
        <v>2</v>
      </c>
      <c r="AI117">
        <v>34.417999999999999</v>
      </c>
      <c r="AJ117">
        <v>0.36199999999999999</v>
      </c>
      <c r="AK117">
        <v>0.23</v>
      </c>
      <c r="AL117">
        <v>26.815999999999999</v>
      </c>
      <c r="AM117">
        <v>1.3129999999999999</v>
      </c>
      <c r="AN117">
        <v>0.255</v>
      </c>
      <c r="AO117">
        <v>15.702</v>
      </c>
      <c r="AP117">
        <v>30.163</v>
      </c>
      <c r="AQ117">
        <v>0.49299999999999999</v>
      </c>
      <c r="AR117">
        <v>0.39800000000000002</v>
      </c>
    </row>
    <row r="118" spans="1:44" x14ac:dyDescent="0.35">
      <c r="A118" t="s">
        <v>341</v>
      </c>
      <c r="B118" s="1" t="s">
        <v>342</v>
      </c>
      <c r="C118" s="1" t="s">
        <v>334</v>
      </c>
      <c r="D118" t="s">
        <v>277</v>
      </c>
      <c r="E118">
        <v>9054</v>
      </c>
      <c r="F118">
        <v>27</v>
      </c>
      <c r="G118">
        <v>3</v>
      </c>
      <c r="H118">
        <v>13903</v>
      </c>
      <c r="I118">
        <v>42</v>
      </c>
      <c r="J118">
        <v>5</v>
      </c>
      <c r="K118">
        <v>8635</v>
      </c>
      <c r="L118">
        <v>26</v>
      </c>
      <c r="M118">
        <v>3</v>
      </c>
      <c r="N118">
        <v>13256</v>
      </c>
      <c r="O118">
        <v>40</v>
      </c>
      <c r="P118">
        <v>4</v>
      </c>
      <c r="Q118">
        <v>3458</v>
      </c>
      <c r="R118">
        <v>11</v>
      </c>
      <c r="S118">
        <v>2</v>
      </c>
      <c r="T118">
        <v>3393</v>
      </c>
      <c r="U118">
        <v>11</v>
      </c>
      <c r="V118">
        <v>2</v>
      </c>
      <c r="W118">
        <v>24086</v>
      </c>
      <c r="X118">
        <v>72</v>
      </c>
      <c r="Y118">
        <v>8</v>
      </c>
      <c r="Z118">
        <v>12090</v>
      </c>
      <c r="AA118">
        <v>36</v>
      </c>
      <c r="AB118">
        <v>4</v>
      </c>
      <c r="AC118">
        <v>15523</v>
      </c>
      <c r="AD118">
        <v>46</v>
      </c>
      <c r="AE118">
        <v>5</v>
      </c>
      <c r="AF118">
        <v>14032</v>
      </c>
      <c r="AG118">
        <v>42</v>
      </c>
      <c r="AH118">
        <v>5</v>
      </c>
      <c r="AI118">
        <v>28.481999999999999</v>
      </c>
      <c r="AJ118">
        <v>0.22500000000000001</v>
      </c>
      <c r="AK118">
        <v>0.17599999999999999</v>
      </c>
      <c r="AL118">
        <v>21.640999999999998</v>
      </c>
      <c r="AM118">
        <v>1.1599999999999999</v>
      </c>
      <c r="AN118">
        <v>1.0900000000000001</v>
      </c>
      <c r="AO118">
        <v>15.067</v>
      </c>
      <c r="AP118">
        <v>24.998000000000001</v>
      </c>
      <c r="AQ118">
        <v>0.32400000000000001</v>
      </c>
      <c r="AR118">
        <v>0.188</v>
      </c>
    </row>
    <row r="119" spans="1:44" x14ac:dyDescent="0.35">
      <c r="A119" t="s">
        <v>343</v>
      </c>
      <c r="B119" s="1" t="s">
        <v>344</v>
      </c>
      <c r="C119" s="1" t="s">
        <v>346</v>
      </c>
      <c r="D119" t="s">
        <v>277</v>
      </c>
      <c r="E119">
        <v>15450</v>
      </c>
      <c r="F119">
        <v>46</v>
      </c>
      <c r="G119">
        <v>5</v>
      </c>
      <c r="H119">
        <v>14706</v>
      </c>
      <c r="I119">
        <v>44</v>
      </c>
      <c r="J119">
        <v>5</v>
      </c>
      <c r="K119">
        <v>14582</v>
      </c>
      <c r="L119">
        <v>44</v>
      </c>
      <c r="M119">
        <v>5</v>
      </c>
      <c r="N119">
        <v>13696</v>
      </c>
      <c r="O119">
        <v>41</v>
      </c>
      <c r="P119">
        <v>5</v>
      </c>
      <c r="Q119">
        <v>7988</v>
      </c>
      <c r="R119">
        <v>24</v>
      </c>
      <c r="S119">
        <v>3</v>
      </c>
      <c r="T119">
        <v>21235</v>
      </c>
      <c r="U119">
        <v>63</v>
      </c>
      <c r="V119">
        <v>7</v>
      </c>
      <c r="W119">
        <v>25474</v>
      </c>
      <c r="X119">
        <v>76</v>
      </c>
      <c r="Y119">
        <v>8</v>
      </c>
      <c r="Z119">
        <v>13474</v>
      </c>
      <c r="AA119">
        <v>40</v>
      </c>
      <c r="AB119">
        <v>4</v>
      </c>
      <c r="AC119">
        <v>13376</v>
      </c>
      <c r="AD119">
        <v>40</v>
      </c>
      <c r="AE119">
        <v>4</v>
      </c>
      <c r="AF119">
        <v>21343</v>
      </c>
      <c r="AG119">
        <v>64</v>
      </c>
      <c r="AH119">
        <v>7</v>
      </c>
      <c r="AI119">
        <v>19.053999999999998</v>
      </c>
      <c r="AJ119">
        <v>0.21299999999999999</v>
      </c>
      <c r="AK119">
        <v>0.125</v>
      </c>
      <c r="AL119">
        <v>20.984999999999999</v>
      </c>
      <c r="AM119">
        <v>0.64900000000000002</v>
      </c>
      <c r="AN119">
        <v>-0.307</v>
      </c>
      <c r="AO119">
        <v>14.032</v>
      </c>
      <c r="AP119">
        <v>22.620999999999999</v>
      </c>
      <c r="AQ119">
        <v>0.36899999999999999</v>
      </c>
      <c r="AR119">
        <v>0.105</v>
      </c>
    </row>
    <row r="120" spans="1:44" x14ac:dyDescent="0.35">
      <c r="A120" t="s">
        <v>347</v>
      </c>
      <c r="B120" s="1" t="s">
        <v>348</v>
      </c>
      <c r="C120" s="1" t="s">
        <v>346</v>
      </c>
      <c r="D120" t="s">
        <v>277</v>
      </c>
      <c r="E120">
        <v>10145</v>
      </c>
      <c r="F120">
        <v>31</v>
      </c>
      <c r="G120">
        <v>4</v>
      </c>
      <c r="H120">
        <v>11669</v>
      </c>
      <c r="I120">
        <v>35</v>
      </c>
      <c r="J120">
        <v>4</v>
      </c>
      <c r="K120">
        <v>8773</v>
      </c>
      <c r="L120">
        <v>26</v>
      </c>
      <c r="M120">
        <v>3</v>
      </c>
      <c r="N120">
        <v>8924</v>
      </c>
      <c r="O120">
        <v>27</v>
      </c>
      <c r="P120">
        <v>3</v>
      </c>
      <c r="Q120">
        <v>5529</v>
      </c>
      <c r="R120">
        <v>17</v>
      </c>
      <c r="S120">
        <v>2</v>
      </c>
      <c r="T120">
        <v>9662</v>
      </c>
      <c r="U120">
        <v>29</v>
      </c>
      <c r="V120">
        <v>3</v>
      </c>
      <c r="W120">
        <v>23891</v>
      </c>
      <c r="X120">
        <v>71</v>
      </c>
      <c r="Y120">
        <v>8</v>
      </c>
      <c r="Z120">
        <v>15449</v>
      </c>
      <c r="AA120">
        <v>46</v>
      </c>
      <c r="AB120">
        <v>5</v>
      </c>
      <c r="AC120">
        <v>11265</v>
      </c>
      <c r="AD120">
        <v>34</v>
      </c>
      <c r="AE120">
        <v>4</v>
      </c>
      <c r="AF120">
        <v>17088</v>
      </c>
      <c r="AG120">
        <v>51</v>
      </c>
      <c r="AH120">
        <v>6</v>
      </c>
      <c r="AI120">
        <v>26.574999999999999</v>
      </c>
      <c r="AJ120">
        <v>0.26100000000000001</v>
      </c>
      <c r="AK120">
        <v>0.17499999999999999</v>
      </c>
      <c r="AL120">
        <v>30.059000000000001</v>
      </c>
      <c r="AM120">
        <v>0.89200000000000002</v>
      </c>
      <c r="AN120">
        <v>0.49</v>
      </c>
      <c r="AO120">
        <v>15.186</v>
      </c>
      <c r="AP120">
        <v>19.792000000000002</v>
      </c>
      <c r="AQ120">
        <v>0.41599999999999998</v>
      </c>
      <c r="AR120">
        <v>0.14599999999999999</v>
      </c>
    </row>
    <row r="121" spans="1:44" x14ac:dyDescent="0.35">
      <c r="A121" t="s">
        <v>349</v>
      </c>
      <c r="B121" s="1" t="s">
        <v>350</v>
      </c>
      <c r="C121" s="1" t="s">
        <v>346</v>
      </c>
      <c r="D121" t="s">
        <v>277</v>
      </c>
      <c r="E121">
        <v>3770</v>
      </c>
      <c r="F121">
        <v>12</v>
      </c>
      <c r="G121">
        <v>2</v>
      </c>
      <c r="H121">
        <v>5475</v>
      </c>
      <c r="I121">
        <v>17</v>
      </c>
      <c r="J121">
        <v>2</v>
      </c>
      <c r="K121">
        <v>2307</v>
      </c>
      <c r="L121">
        <v>7</v>
      </c>
      <c r="M121">
        <v>1</v>
      </c>
      <c r="N121">
        <v>10843</v>
      </c>
      <c r="O121">
        <v>33</v>
      </c>
      <c r="P121">
        <v>4</v>
      </c>
      <c r="Q121">
        <v>706</v>
      </c>
      <c r="R121">
        <v>3</v>
      </c>
      <c r="S121">
        <v>1</v>
      </c>
      <c r="T121">
        <v>4540</v>
      </c>
      <c r="U121">
        <v>14</v>
      </c>
      <c r="V121">
        <v>2</v>
      </c>
      <c r="W121">
        <v>14221</v>
      </c>
      <c r="X121">
        <v>43</v>
      </c>
      <c r="Y121">
        <v>5</v>
      </c>
      <c r="Z121">
        <v>19443</v>
      </c>
      <c r="AA121">
        <v>58</v>
      </c>
      <c r="AB121">
        <v>6</v>
      </c>
      <c r="AC121">
        <v>7117</v>
      </c>
      <c r="AD121">
        <v>22</v>
      </c>
      <c r="AE121">
        <v>3</v>
      </c>
      <c r="AF121">
        <v>5955</v>
      </c>
      <c r="AG121">
        <v>18</v>
      </c>
      <c r="AH121">
        <v>2</v>
      </c>
      <c r="AI121">
        <v>43.201000000000001</v>
      </c>
      <c r="AJ121">
        <v>0.39500000000000002</v>
      </c>
      <c r="AK121">
        <v>0.28499999999999998</v>
      </c>
      <c r="AL121">
        <v>26.015999999999998</v>
      </c>
      <c r="AM121">
        <v>1.8180000000000001</v>
      </c>
      <c r="AN121">
        <v>0.94699999999999995</v>
      </c>
      <c r="AO121">
        <v>22.170999999999999</v>
      </c>
      <c r="AP121">
        <v>14.598000000000001</v>
      </c>
      <c r="AQ121">
        <v>0.52500000000000002</v>
      </c>
      <c r="AR121">
        <v>0.35799999999999998</v>
      </c>
    </row>
    <row r="122" spans="1:44" x14ac:dyDescent="0.35">
      <c r="A122" t="s">
        <v>351</v>
      </c>
      <c r="B122" s="1" t="s">
        <v>352</v>
      </c>
      <c r="C122" s="1" t="s">
        <v>346</v>
      </c>
      <c r="D122" t="s">
        <v>277</v>
      </c>
      <c r="E122">
        <v>12611</v>
      </c>
      <c r="F122">
        <v>38</v>
      </c>
      <c r="G122">
        <v>4</v>
      </c>
      <c r="H122">
        <v>13446</v>
      </c>
      <c r="I122">
        <v>40</v>
      </c>
      <c r="J122">
        <v>4</v>
      </c>
      <c r="K122">
        <v>13174</v>
      </c>
      <c r="L122">
        <v>40</v>
      </c>
      <c r="M122">
        <v>4</v>
      </c>
      <c r="N122">
        <v>13909</v>
      </c>
      <c r="O122">
        <v>42</v>
      </c>
      <c r="P122">
        <v>5</v>
      </c>
      <c r="Q122">
        <v>6209</v>
      </c>
      <c r="R122">
        <v>19</v>
      </c>
      <c r="S122">
        <v>2</v>
      </c>
      <c r="T122">
        <v>9599</v>
      </c>
      <c r="U122">
        <v>29</v>
      </c>
      <c r="V122">
        <v>3</v>
      </c>
      <c r="W122">
        <v>27820</v>
      </c>
      <c r="X122">
        <v>83</v>
      </c>
      <c r="Y122">
        <v>9</v>
      </c>
      <c r="Z122">
        <v>9991</v>
      </c>
      <c r="AA122">
        <v>30</v>
      </c>
      <c r="AB122">
        <v>3</v>
      </c>
      <c r="AC122">
        <v>10087</v>
      </c>
      <c r="AD122">
        <v>30</v>
      </c>
      <c r="AE122">
        <v>3</v>
      </c>
      <c r="AF122">
        <v>16960</v>
      </c>
      <c r="AG122">
        <v>51</v>
      </c>
      <c r="AH122">
        <v>6</v>
      </c>
      <c r="AI122">
        <v>22.779</v>
      </c>
      <c r="AJ122">
        <v>0.23200000000000001</v>
      </c>
      <c r="AK122">
        <v>0.13500000000000001</v>
      </c>
      <c r="AL122">
        <v>20.661000000000001</v>
      </c>
      <c r="AM122">
        <v>0.82399999999999995</v>
      </c>
      <c r="AN122">
        <v>0.495</v>
      </c>
      <c r="AO122">
        <v>12.164</v>
      </c>
      <c r="AP122">
        <v>28.716000000000001</v>
      </c>
      <c r="AQ122">
        <v>0.44600000000000001</v>
      </c>
      <c r="AR122">
        <v>0.14799999999999999</v>
      </c>
    </row>
    <row r="123" spans="1:44" x14ac:dyDescent="0.35">
      <c r="A123" t="s">
        <v>353</v>
      </c>
      <c r="B123" s="1" t="s">
        <v>354</v>
      </c>
      <c r="C123" s="1" t="s">
        <v>356</v>
      </c>
      <c r="D123" t="s">
        <v>277</v>
      </c>
      <c r="E123">
        <v>5260</v>
      </c>
      <c r="F123">
        <v>16</v>
      </c>
      <c r="G123">
        <v>2</v>
      </c>
      <c r="H123">
        <v>7147</v>
      </c>
      <c r="I123">
        <v>22</v>
      </c>
      <c r="J123">
        <v>3</v>
      </c>
      <c r="K123">
        <v>6049</v>
      </c>
      <c r="L123">
        <v>18</v>
      </c>
      <c r="M123">
        <v>2</v>
      </c>
      <c r="N123">
        <v>9019</v>
      </c>
      <c r="O123">
        <v>27</v>
      </c>
      <c r="P123">
        <v>3</v>
      </c>
      <c r="Q123">
        <v>2498</v>
      </c>
      <c r="R123">
        <v>8</v>
      </c>
      <c r="S123">
        <v>1</v>
      </c>
      <c r="T123">
        <v>7983</v>
      </c>
      <c r="U123">
        <v>24</v>
      </c>
      <c r="V123">
        <v>3</v>
      </c>
      <c r="W123">
        <v>26043</v>
      </c>
      <c r="X123">
        <v>78</v>
      </c>
      <c r="Y123">
        <v>8</v>
      </c>
      <c r="Z123">
        <v>1583</v>
      </c>
      <c r="AA123">
        <v>5</v>
      </c>
      <c r="AB123">
        <v>1</v>
      </c>
      <c r="AC123">
        <v>5547</v>
      </c>
      <c r="AD123">
        <v>17</v>
      </c>
      <c r="AE123">
        <v>2</v>
      </c>
      <c r="AF123">
        <v>10505</v>
      </c>
      <c r="AG123">
        <v>32</v>
      </c>
      <c r="AH123">
        <v>4</v>
      </c>
      <c r="AI123">
        <v>37.591000000000001</v>
      </c>
      <c r="AJ123">
        <v>0.35199999999999998</v>
      </c>
      <c r="AK123">
        <v>0.20899999999999999</v>
      </c>
      <c r="AL123">
        <v>29.827000000000002</v>
      </c>
      <c r="AM123">
        <v>1.3220000000000001</v>
      </c>
      <c r="AN123">
        <v>0.621</v>
      </c>
      <c r="AO123">
        <v>13.576000000000001</v>
      </c>
      <c r="AP123">
        <v>53.776000000000003</v>
      </c>
      <c r="AQ123">
        <v>0.57199999999999995</v>
      </c>
      <c r="AR123">
        <v>0.248</v>
      </c>
    </row>
    <row r="124" spans="1:44" x14ac:dyDescent="0.35">
      <c r="A124" t="s">
        <v>357</v>
      </c>
      <c r="B124" s="1" t="s">
        <v>358</v>
      </c>
      <c r="C124" s="1" t="s">
        <v>356</v>
      </c>
      <c r="D124" t="s">
        <v>277</v>
      </c>
      <c r="E124">
        <v>1645</v>
      </c>
      <c r="F124">
        <v>5</v>
      </c>
      <c r="G124">
        <v>1</v>
      </c>
      <c r="H124">
        <v>2766</v>
      </c>
      <c r="I124">
        <v>9</v>
      </c>
      <c r="J124">
        <v>1</v>
      </c>
      <c r="K124">
        <v>1892</v>
      </c>
      <c r="L124">
        <v>6</v>
      </c>
      <c r="M124">
        <v>1</v>
      </c>
      <c r="N124">
        <v>3536</v>
      </c>
      <c r="O124">
        <v>11</v>
      </c>
      <c r="P124">
        <v>2</v>
      </c>
      <c r="Q124">
        <v>385</v>
      </c>
      <c r="R124">
        <v>2</v>
      </c>
      <c r="S124">
        <v>1</v>
      </c>
      <c r="T124">
        <v>3861</v>
      </c>
      <c r="U124">
        <v>12</v>
      </c>
      <c r="V124">
        <v>2</v>
      </c>
      <c r="W124">
        <v>24933</v>
      </c>
      <c r="X124">
        <v>74</v>
      </c>
      <c r="Y124">
        <v>8</v>
      </c>
      <c r="Z124">
        <v>2668</v>
      </c>
      <c r="AA124">
        <v>8</v>
      </c>
      <c r="AB124">
        <v>1</v>
      </c>
      <c r="AC124">
        <v>2398</v>
      </c>
      <c r="AD124">
        <v>8</v>
      </c>
      <c r="AE124">
        <v>1</v>
      </c>
      <c r="AF124">
        <v>6712</v>
      </c>
      <c r="AG124">
        <v>20</v>
      </c>
      <c r="AH124">
        <v>2</v>
      </c>
      <c r="AI124">
        <v>54.582999999999998</v>
      </c>
      <c r="AJ124">
        <v>0.48899999999999999</v>
      </c>
      <c r="AK124">
        <v>0.29799999999999999</v>
      </c>
      <c r="AL124">
        <v>48.368000000000002</v>
      </c>
      <c r="AM124">
        <v>2.0070000000000001</v>
      </c>
      <c r="AN124">
        <v>1.03</v>
      </c>
      <c r="AO124">
        <v>14.465999999999999</v>
      </c>
      <c r="AP124">
        <v>47.89</v>
      </c>
      <c r="AQ124">
        <v>0.69699999999999995</v>
      </c>
      <c r="AR124">
        <v>0.33700000000000002</v>
      </c>
    </row>
    <row r="125" spans="1:44" x14ac:dyDescent="0.35">
      <c r="A125" t="s">
        <v>359</v>
      </c>
      <c r="B125" s="1" t="s">
        <v>360</v>
      </c>
      <c r="C125" s="1" t="s">
        <v>356</v>
      </c>
      <c r="D125" t="s">
        <v>277</v>
      </c>
      <c r="E125">
        <v>5191</v>
      </c>
      <c r="F125">
        <v>16</v>
      </c>
      <c r="G125">
        <v>2</v>
      </c>
      <c r="H125">
        <v>7748</v>
      </c>
      <c r="I125">
        <v>23</v>
      </c>
      <c r="J125">
        <v>3</v>
      </c>
      <c r="K125">
        <v>4108</v>
      </c>
      <c r="L125">
        <v>13</v>
      </c>
      <c r="M125">
        <v>2</v>
      </c>
      <c r="N125">
        <v>10489</v>
      </c>
      <c r="O125">
        <v>32</v>
      </c>
      <c r="P125">
        <v>4</v>
      </c>
      <c r="Q125">
        <v>2526</v>
      </c>
      <c r="R125">
        <v>8</v>
      </c>
      <c r="S125">
        <v>1</v>
      </c>
      <c r="T125">
        <v>5510</v>
      </c>
      <c r="U125">
        <v>17</v>
      </c>
      <c r="V125">
        <v>2</v>
      </c>
      <c r="W125">
        <v>28996</v>
      </c>
      <c r="X125">
        <v>86</v>
      </c>
      <c r="Y125">
        <v>9</v>
      </c>
      <c r="Z125">
        <v>3098</v>
      </c>
      <c r="AA125">
        <v>10</v>
      </c>
      <c r="AB125">
        <v>1</v>
      </c>
      <c r="AC125">
        <v>9349</v>
      </c>
      <c r="AD125">
        <v>28</v>
      </c>
      <c r="AE125">
        <v>3</v>
      </c>
      <c r="AF125">
        <v>10156</v>
      </c>
      <c r="AG125">
        <v>31</v>
      </c>
      <c r="AH125">
        <v>4</v>
      </c>
      <c r="AI125">
        <v>37.880000000000003</v>
      </c>
      <c r="AJ125">
        <v>0.33800000000000002</v>
      </c>
      <c r="AK125">
        <v>0.24199999999999999</v>
      </c>
      <c r="AL125">
        <v>26.693000000000001</v>
      </c>
      <c r="AM125">
        <v>1.3149999999999999</v>
      </c>
      <c r="AN125">
        <v>0.83799999999999997</v>
      </c>
      <c r="AO125">
        <v>11.141</v>
      </c>
      <c r="AP125">
        <v>46.082000000000001</v>
      </c>
      <c r="AQ125">
        <v>0.46400000000000002</v>
      </c>
      <c r="AR125">
        <v>0.255</v>
      </c>
    </row>
    <row r="126" spans="1:44" x14ac:dyDescent="0.35">
      <c r="A126" t="s">
        <v>361</v>
      </c>
      <c r="B126" s="1" t="s">
        <v>362</v>
      </c>
      <c r="C126" s="1" t="s">
        <v>356</v>
      </c>
      <c r="D126" t="s">
        <v>277</v>
      </c>
      <c r="E126">
        <v>5803</v>
      </c>
      <c r="F126">
        <v>18</v>
      </c>
      <c r="G126">
        <v>2</v>
      </c>
      <c r="H126">
        <v>8139</v>
      </c>
      <c r="I126">
        <v>25</v>
      </c>
      <c r="J126">
        <v>3</v>
      </c>
      <c r="K126">
        <v>5219</v>
      </c>
      <c r="L126">
        <v>16</v>
      </c>
      <c r="M126">
        <v>2</v>
      </c>
      <c r="N126">
        <v>7435</v>
      </c>
      <c r="O126">
        <v>23</v>
      </c>
      <c r="P126">
        <v>3</v>
      </c>
      <c r="Q126">
        <v>1314</v>
      </c>
      <c r="R126">
        <v>4</v>
      </c>
      <c r="S126">
        <v>1</v>
      </c>
      <c r="T126">
        <v>8264</v>
      </c>
      <c r="U126">
        <v>25</v>
      </c>
      <c r="V126">
        <v>3</v>
      </c>
      <c r="W126">
        <v>22762</v>
      </c>
      <c r="X126">
        <v>68</v>
      </c>
      <c r="Y126">
        <v>7</v>
      </c>
      <c r="Z126">
        <v>13059</v>
      </c>
      <c r="AA126">
        <v>39</v>
      </c>
      <c r="AB126">
        <v>4</v>
      </c>
      <c r="AC126">
        <v>8997</v>
      </c>
      <c r="AD126">
        <v>27</v>
      </c>
      <c r="AE126">
        <v>3</v>
      </c>
      <c r="AF126">
        <v>9481</v>
      </c>
      <c r="AG126">
        <v>29</v>
      </c>
      <c r="AH126">
        <v>3</v>
      </c>
      <c r="AI126">
        <v>35.987000000000002</v>
      </c>
      <c r="AJ126">
        <v>0.32900000000000001</v>
      </c>
      <c r="AK126">
        <v>0.222</v>
      </c>
      <c r="AL126">
        <v>33.927</v>
      </c>
      <c r="AM126">
        <v>1.597</v>
      </c>
      <c r="AN126">
        <v>0.59799999999999998</v>
      </c>
      <c r="AO126">
        <v>16.026</v>
      </c>
      <c r="AP126">
        <v>23.309000000000001</v>
      </c>
      <c r="AQ126">
        <v>0.47399999999999998</v>
      </c>
      <c r="AR126">
        <v>0.26800000000000002</v>
      </c>
    </row>
    <row r="127" spans="1:44" x14ac:dyDescent="0.35">
      <c r="A127" t="s">
        <v>363</v>
      </c>
      <c r="B127" s="1" t="s">
        <v>364</v>
      </c>
      <c r="C127" s="1" t="s">
        <v>356</v>
      </c>
      <c r="D127" t="s">
        <v>277</v>
      </c>
      <c r="E127">
        <v>626</v>
      </c>
      <c r="F127">
        <v>2</v>
      </c>
      <c r="G127">
        <v>1</v>
      </c>
      <c r="H127">
        <v>1019</v>
      </c>
      <c r="I127">
        <v>4</v>
      </c>
      <c r="J127">
        <v>1</v>
      </c>
      <c r="K127">
        <v>544</v>
      </c>
      <c r="L127">
        <v>2</v>
      </c>
      <c r="M127">
        <v>1</v>
      </c>
      <c r="N127">
        <v>1081</v>
      </c>
      <c r="O127">
        <v>4</v>
      </c>
      <c r="P127">
        <v>1</v>
      </c>
      <c r="Q127">
        <v>641</v>
      </c>
      <c r="R127">
        <v>2</v>
      </c>
      <c r="S127">
        <v>1</v>
      </c>
      <c r="T127">
        <v>2015</v>
      </c>
      <c r="U127">
        <v>6</v>
      </c>
      <c r="V127">
        <v>1</v>
      </c>
      <c r="W127">
        <v>21203</v>
      </c>
      <c r="X127">
        <v>63</v>
      </c>
      <c r="Y127">
        <v>7</v>
      </c>
      <c r="Z127">
        <v>9448</v>
      </c>
      <c r="AA127">
        <v>28</v>
      </c>
      <c r="AB127">
        <v>3</v>
      </c>
      <c r="AC127">
        <v>1000</v>
      </c>
      <c r="AD127">
        <v>3</v>
      </c>
      <c r="AE127">
        <v>1</v>
      </c>
      <c r="AF127">
        <v>6166</v>
      </c>
      <c r="AG127">
        <v>19</v>
      </c>
      <c r="AH127">
        <v>2</v>
      </c>
      <c r="AI127">
        <v>64.323999999999998</v>
      </c>
      <c r="AJ127">
        <v>0.59</v>
      </c>
      <c r="AK127">
        <v>0.36799999999999999</v>
      </c>
      <c r="AL127">
        <v>64.259</v>
      </c>
      <c r="AM127">
        <v>1.8480000000000001</v>
      </c>
      <c r="AN127">
        <v>1.3180000000000001</v>
      </c>
      <c r="AO127">
        <v>17.071999999999999</v>
      </c>
      <c r="AP127">
        <v>29.672000000000001</v>
      </c>
      <c r="AQ127">
        <v>0.78700000000000003</v>
      </c>
      <c r="AR127">
        <v>0.35199999999999998</v>
      </c>
    </row>
    <row r="128" spans="1:44" x14ac:dyDescent="0.35">
      <c r="A128" t="s">
        <v>365</v>
      </c>
      <c r="B128" s="1" t="s">
        <v>366</v>
      </c>
      <c r="C128" s="1" t="s">
        <v>36</v>
      </c>
      <c r="D128" t="s">
        <v>277</v>
      </c>
      <c r="E128">
        <v>11092</v>
      </c>
      <c r="F128">
        <v>33</v>
      </c>
      <c r="G128">
        <v>4</v>
      </c>
      <c r="H128">
        <v>13108</v>
      </c>
      <c r="I128">
        <v>39</v>
      </c>
      <c r="J128">
        <v>4</v>
      </c>
      <c r="K128">
        <v>9890</v>
      </c>
      <c r="L128">
        <v>30</v>
      </c>
      <c r="M128">
        <v>3</v>
      </c>
      <c r="N128">
        <v>10176</v>
      </c>
      <c r="O128">
        <v>31</v>
      </c>
      <c r="P128">
        <v>4</v>
      </c>
      <c r="Q128">
        <v>5652</v>
      </c>
      <c r="R128">
        <v>17</v>
      </c>
      <c r="S128">
        <v>2</v>
      </c>
      <c r="T128">
        <v>11935</v>
      </c>
      <c r="U128">
        <v>36</v>
      </c>
      <c r="V128">
        <v>4</v>
      </c>
      <c r="W128">
        <v>27814</v>
      </c>
      <c r="X128">
        <v>83</v>
      </c>
      <c r="Y128">
        <v>9</v>
      </c>
      <c r="Z128">
        <v>10332</v>
      </c>
      <c r="AA128">
        <v>31</v>
      </c>
      <c r="AB128">
        <v>4</v>
      </c>
      <c r="AC128">
        <v>13142</v>
      </c>
      <c r="AD128">
        <v>39</v>
      </c>
      <c r="AE128">
        <v>4</v>
      </c>
      <c r="AF128">
        <v>16122</v>
      </c>
      <c r="AG128">
        <v>48</v>
      </c>
      <c r="AH128">
        <v>5</v>
      </c>
      <c r="AI128">
        <v>25.026</v>
      </c>
      <c r="AJ128">
        <v>0.23699999999999999</v>
      </c>
      <c r="AK128">
        <v>0.16300000000000001</v>
      </c>
      <c r="AL128">
        <v>27.395</v>
      </c>
      <c r="AM128">
        <v>0.88100000000000001</v>
      </c>
      <c r="AN128">
        <v>0.32600000000000001</v>
      </c>
      <c r="AO128">
        <v>12.167999999999999</v>
      </c>
      <c r="AP128">
        <v>28.073</v>
      </c>
      <c r="AQ128">
        <v>0.374</v>
      </c>
      <c r="AR128">
        <v>0.158</v>
      </c>
    </row>
    <row r="129" spans="1:44" x14ac:dyDescent="0.35">
      <c r="A129" t="s">
        <v>368</v>
      </c>
      <c r="B129" s="1" t="s">
        <v>369</v>
      </c>
      <c r="C129" s="1" t="s">
        <v>36</v>
      </c>
      <c r="D129" t="s">
        <v>277</v>
      </c>
      <c r="E129">
        <v>12971</v>
      </c>
      <c r="F129">
        <v>39</v>
      </c>
      <c r="G129">
        <v>4</v>
      </c>
      <c r="H129">
        <v>14928</v>
      </c>
      <c r="I129">
        <v>45</v>
      </c>
      <c r="J129">
        <v>5</v>
      </c>
      <c r="K129">
        <v>12912</v>
      </c>
      <c r="L129">
        <v>39</v>
      </c>
      <c r="M129">
        <v>4</v>
      </c>
      <c r="N129">
        <v>13382</v>
      </c>
      <c r="O129">
        <v>40</v>
      </c>
      <c r="P129">
        <v>4</v>
      </c>
      <c r="Q129">
        <v>4633</v>
      </c>
      <c r="R129">
        <v>14</v>
      </c>
      <c r="S129">
        <v>2</v>
      </c>
      <c r="T129">
        <v>16730</v>
      </c>
      <c r="U129">
        <v>50</v>
      </c>
      <c r="V129">
        <v>5</v>
      </c>
      <c r="W129">
        <v>30994</v>
      </c>
      <c r="X129">
        <v>92</v>
      </c>
      <c r="Y129">
        <v>10</v>
      </c>
      <c r="Z129">
        <v>8618</v>
      </c>
      <c r="AA129">
        <v>26</v>
      </c>
      <c r="AB129">
        <v>3</v>
      </c>
      <c r="AC129">
        <v>13232</v>
      </c>
      <c r="AD129">
        <v>40</v>
      </c>
      <c r="AE129">
        <v>4</v>
      </c>
      <c r="AF129">
        <v>17951</v>
      </c>
      <c r="AG129">
        <v>54</v>
      </c>
      <c r="AH129">
        <v>6</v>
      </c>
      <c r="AI129">
        <v>22.236999999999998</v>
      </c>
      <c r="AJ129">
        <v>0.21</v>
      </c>
      <c r="AK129">
        <v>0.13700000000000001</v>
      </c>
      <c r="AL129">
        <v>21.466999999999999</v>
      </c>
      <c r="AM129">
        <v>1.0009999999999999</v>
      </c>
      <c r="AN129">
        <v>2E-3</v>
      </c>
      <c r="AO129">
        <v>9.0419999999999998</v>
      </c>
      <c r="AP129">
        <v>31.388999999999999</v>
      </c>
      <c r="AQ129">
        <v>0.372</v>
      </c>
      <c r="AR129">
        <v>0.13700000000000001</v>
      </c>
    </row>
    <row r="130" spans="1:44" x14ac:dyDescent="0.35">
      <c r="A130" t="s">
        <v>370</v>
      </c>
      <c r="B130" s="1" t="s">
        <v>371</v>
      </c>
      <c r="C130" s="1" t="s">
        <v>36</v>
      </c>
      <c r="D130" t="s">
        <v>277</v>
      </c>
      <c r="E130">
        <v>12582</v>
      </c>
      <c r="F130">
        <v>38</v>
      </c>
      <c r="G130">
        <v>4</v>
      </c>
      <c r="H130">
        <v>15682</v>
      </c>
      <c r="I130">
        <v>47</v>
      </c>
      <c r="J130">
        <v>5</v>
      </c>
      <c r="K130">
        <v>12386</v>
      </c>
      <c r="L130">
        <v>37</v>
      </c>
      <c r="M130">
        <v>4</v>
      </c>
      <c r="N130">
        <v>9447</v>
      </c>
      <c r="O130">
        <v>28</v>
      </c>
      <c r="P130">
        <v>3</v>
      </c>
      <c r="Q130">
        <v>8064</v>
      </c>
      <c r="R130">
        <v>24</v>
      </c>
      <c r="S130">
        <v>3</v>
      </c>
      <c r="T130">
        <v>13518</v>
      </c>
      <c r="U130">
        <v>41</v>
      </c>
      <c r="V130">
        <v>5</v>
      </c>
      <c r="W130">
        <v>29550</v>
      </c>
      <c r="X130">
        <v>88</v>
      </c>
      <c r="Y130">
        <v>9</v>
      </c>
      <c r="Z130">
        <v>6261</v>
      </c>
      <c r="AA130">
        <v>19</v>
      </c>
      <c r="AB130">
        <v>2</v>
      </c>
      <c r="AC130">
        <v>14121</v>
      </c>
      <c r="AD130">
        <v>42</v>
      </c>
      <c r="AE130">
        <v>5</v>
      </c>
      <c r="AF130">
        <v>20771</v>
      </c>
      <c r="AG130">
        <v>62</v>
      </c>
      <c r="AH130">
        <v>7</v>
      </c>
      <c r="AI130">
        <v>22.821999999999999</v>
      </c>
      <c r="AJ130">
        <v>0.2</v>
      </c>
      <c r="AK130">
        <v>0.14099999999999999</v>
      </c>
      <c r="AL130">
        <v>28.91</v>
      </c>
      <c r="AM130">
        <v>0.64200000000000002</v>
      </c>
      <c r="AN130">
        <v>0.22</v>
      </c>
      <c r="AO130">
        <v>10.614000000000001</v>
      </c>
      <c r="AP130">
        <v>36.53</v>
      </c>
      <c r="AQ130">
        <v>0.35299999999999998</v>
      </c>
      <c r="AR130">
        <v>0.11</v>
      </c>
    </row>
    <row r="131" spans="1:44" x14ac:dyDescent="0.35">
      <c r="A131" t="s">
        <v>372</v>
      </c>
      <c r="B131" s="1" t="s">
        <v>373</v>
      </c>
      <c r="C131" s="1" t="s">
        <v>36</v>
      </c>
      <c r="D131" t="s">
        <v>277</v>
      </c>
      <c r="E131">
        <v>1830</v>
      </c>
      <c r="F131">
        <v>6</v>
      </c>
      <c r="G131">
        <v>1</v>
      </c>
      <c r="H131">
        <v>3570</v>
      </c>
      <c r="I131">
        <v>11</v>
      </c>
      <c r="J131">
        <v>2</v>
      </c>
      <c r="K131">
        <v>882</v>
      </c>
      <c r="L131">
        <v>3</v>
      </c>
      <c r="M131">
        <v>1</v>
      </c>
      <c r="N131">
        <v>4816</v>
      </c>
      <c r="O131">
        <v>15</v>
      </c>
      <c r="P131">
        <v>2</v>
      </c>
      <c r="Q131">
        <v>186</v>
      </c>
      <c r="R131">
        <v>1</v>
      </c>
      <c r="S131">
        <v>1</v>
      </c>
      <c r="T131">
        <v>4854</v>
      </c>
      <c r="U131">
        <v>15</v>
      </c>
      <c r="V131">
        <v>2</v>
      </c>
      <c r="W131">
        <v>28820</v>
      </c>
      <c r="X131">
        <v>86</v>
      </c>
      <c r="Y131">
        <v>9</v>
      </c>
      <c r="Z131">
        <v>8581</v>
      </c>
      <c r="AA131">
        <v>26</v>
      </c>
      <c r="AB131">
        <v>3</v>
      </c>
      <c r="AC131">
        <v>5394</v>
      </c>
      <c r="AD131">
        <v>16</v>
      </c>
      <c r="AE131">
        <v>2</v>
      </c>
      <c r="AF131">
        <v>4633</v>
      </c>
      <c r="AG131">
        <v>14</v>
      </c>
      <c r="AH131">
        <v>2</v>
      </c>
      <c r="AI131">
        <v>53.322000000000003</v>
      </c>
      <c r="AJ131">
        <v>0.45800000000000002</v>
      </c>
      <c r="AK131">
        <v>0.34399999999999997</v>
      </c>
      <c r="AL131">
        <v>42.603999999999999</v>
      </c>
      <c r="AM131">
        <v>2.2519999999999998</v>
      </c>
      <c r="AN131">
        <v>0.91400000000000003</v>
      </c>
      <c r="AO131">
        <v>11.289</v>
      </c>
      <c r="AP131">
        <v>31.484000000000002</v>
      </c>
      <c r="AQ131">
        <v>0.57799999999999996</v>
      </c>
      <c r="AR131">
        <v>0.40300000000000002</v>
      </c>
    </row>
    <row r="132" spans="1:44" x14ac:dyDescent="0.35">
      <c r="A132" t="s">
        <v>374</v>
      </c>
      <c r="B132" s="1" t="s">
        <v>375</v>
      </c>
      <c r="C132" s="1" t="s">
        <v>377</v>
      </c>
      <c r="D132" t="s">
        <v>277</v>
      </c>
      <c r="E132">
        <v>11005</v>
      </c>
      <c r="F132">
        <v>33</v>
      </c>
      <c r="G132">
        <v>4</v>
      </c>
      <c r="H132">
        <v>13042</v>
      </c>
      <c r="I132">
        <v>39</v>
      </c>
      <c r="J132">
        <v>4</v>
      </c>
      <c r="K132">
        <v>10220</v>
      </c>
      <c r="L132">
        <v>31</v>
      </c>
      <c r="M132">
        <v>4</v>
      </c>
      <c r="N132">
        <v>9771</v>
      </c>
      <c r="O132">
        <v>29</v>
      </c>
      <c r="P132">
        <v>3</v>
      </c>
      <c r="Q132">
        <v>5481</v>
      </c>
      <c r="R132">
        <v>17</v>
      </c>
      <c r="S132">
        <v>2</v>
      </c>
      <c r="T132">
        <v>8463</v>
      </c>
      <c r="U132">
        <v>26</v>
      </c>
      <c r="V132">
        <v>3</v>
      </c>
      <c r="W132">
        <v>24577</v>
      </c>
      <c r="X132">
        <v>73</v>
      </c>
      <c r="Y132">
        <v>8</v>
      </c>
      <c r="Z132">
        <v>15910</v>
      </c>
      <c r="AA132">
        <v>48</v>
      </c>
      <c r="AB132">
        <v>5</v>
      </c>
      <c r="AC132">
        <v>4372</v>
      </c>
      <c r="AD132">
        <v>13</v>
      </c>
      <c r="AE132">
        <v>2</v>
      </c>
      <c r="AF132">
        <v>17410</v>
      </c>
      <c r="AG132">
        <v>52</v>
      </c>
      <c r="AH132">
        <v>6</v>
      </c>
      <c r="AI132">
        <v>25.17</v>
      </c>
      <c r="AJ132">
        <v>0.23799999999999999</v>
      </c>
      <c r="AK132">
        <v>0.16</v>
      </c>
      <c r="AL132">
        <v>28.186</v>
      </c>
      <c r="AM132">
        <v>0.89800000000000002</v>
      </c>
      <c r="AN132">
        <v>0.58299999999999996</v>
      </c>
      <c r="AO132">
        <v>14.706</v>
      </c>
      <c r="AP132">
        <v>19.146999999999998</v>
      </c>
      <c r="AQ132">
        <v>0.61299999999999999</v>
      </c>
      <c r="AR132">
        <v>0.14299999999999999</v>
      </c>
    </row>
    <row r="133" spans="1:44" x14ac:dyDescent="0.35">
      <c r="A133" t="s">
        <v>378</v>
      </c>
      <c r="B133" s="1" t="s">
        <v>379</v>
      </c>
      <c r="C133" s="1" t="s">
        <v>377</v>
      </c>
      <c r="D133" t="s">
        <v>277</v>
      </c>
      <c r="E133">
        <v>972</v>
      </c>
      <c r="F133">
        <v>3</v>
      </c>
      <c r="G133">
        <v>1</v>
      </c>
      <c r="H133">
        <v>1897</v>
      </c>
      <c r="I133">
        <v>6</v>
      </c>
      <c r="J133">
        <v>1</v>
      </c>
      <c r="K133">
        <v>305</v>
      </c>
      <c r="L133">
        <v>1</v>
      </c>
      <c r="M133">
        <v>1</v>
      </c>
      <c r="N133">
        <v>5389</v>
      </c>
      <c r="O133">
        <v>16</v>
      </c>
      <c r="P133">
        <v>2</v>
      </c>
      <c r="Q133">
        <v>33</v>
      </c>
      <c r="R133">
        <v>1</v>
      </c>
      <c r="S133">
        <v>1</v>
      </c>
      <c r="T133">
        <v>2680</v>
      </c>
      <c r="U133">
        <v>8</v>
      </c>
      <c r="V133">
        <v>1</v>
      </c>
      <c r="W133">
        <v>12759</v>
      </c>
      <c r="X133">
        <v>38</v>
      </c>
      <c r="Y133">
        <v>4</v>
      </c>
      <c r="Z133">
        <v>25303</v>
      </c>
      <c r="AA133">
        <v>75</v>
      </c>
      <c r="AB133">
        <v>8</v>
      </c>
      <c r="AC133">
        <v>7625</v>
      </c>
      <c r="AD133">
        <v>23</v>
      </c>
      <c r="AE133">
        <v>3</v>
      </c>
      <c r="AF133">
        <v>1354</v>
      </c>
      <c r="AG133">
        <v>5</v>
      </c>
      <c r="AH133">
        <v>1</v>
      </c>
      <c r="AI133">
        <v>60.216000000000001</v>
      </c>
      <c r="AJ133">
        <v>0.53100000000000003</v>
      </c>
      <c r="AK133">
        <v>0.39600000000000002</v>
      </c>
      <c r="AL133">
        <v>40.39</v>
      </c>
      <c r="AM133">
        <v>2.7519999999999998</v>
      </c>
      <c r="AN133">
        <v>1.196</v>
      </c>
      <c r="AO133">
        <v>23.352</v>
      </c>
      <c r="AP133">
        <v>8.6229999999999993</v>
      </c>
      <c r="AQ133">
        <v>0.51100000000000001</v>
      </c>
      <c r="AR133">
        <v>0.57899999999999996</v>
      </c>
    </row>
    <row r="134" spans="1:44" x14ac:dyDescent="0.35">
      <c r="A134" t="s">
        <v>380</v>
      </c>
      <c r="B134" s="1" t="s">
        <v>381</v>
      </c>
      <c r="C134" s="1" t="s">
        <v>377</v>
      </c>
      <c r="D134" t="s">
        <v>277</v>
      </c>
      <c r="E134">
        <v>4398</v>
      </c>
      <c r="F134">
        <v>14</v>
      </c>
      <c r="G134">
        <v>2</v>
      </c>
      <c r="H134">
        <v>7150</v>
      </c>
      <c r="I134">
        <v>22</v>
      </c>
      <c r="J134">
        <v>3</v>
      </c>
      <c r="K134">
        <v>3594</v>
      </c>
      <c r="L134">
        <v>11</v>
      </c>
      <c r="M134">
        <v>2</v>
      </c>
      <c r="N134">
        <v>8146</v>
      </c>
      <c r="O134">
        <v>25</v>
      </c>
      <c r="P134">
        <v>3</v>
      </c>
      <c r="Q134">
        <v>1035</v>
      </c>
      <c r="R134">
        <v>4</v>
      </c>
      <c r="S134">
        <v>1</v>
      </c>
      <c r="T134">
        <v>3580</v>
      </c>
      <c r="U134">
        <v>11</v>
      </c>
      <c r="V134">
        <v>2</v>
      </c>
      <c r="W134">
        <v>23579</v>
      </c>
      <c r="X134">
        <v>70</v>
      </c>
      <c r="Y134">
        <v>7</v>
      </c>
      <c r="Z134">
        <v>10125</v>
      </c>
      <c r="AA134">
        <v>30</v>
      </c>
      <c r="AB134">
        <v>3</v>
      </c>
      <c r="AC134">
        <v>7095</v>
      </c>
      <c r="AD134">
        <v>22</v>
      </c>
      <c r="AE134">
        <v>3</v>
      </c>
      <c r="AF134">
        <v>10366</v>
      </c>
      <c r="AG134">
        <v>31</v>
      </c>
      <c r="AH134">
        <v>4</v>
      </c>
      <c r="AI134">
        <v>40.743000000000002</v>
      </c>
      <c r="AJ134">
        <v>0.35199999999999998</v>
      </c>
      <c r="AK134">
        <v>0.253</v>
      </c>
      <c r="AL134">
        <v>32.003</v>
      </c>
      <c r="AM134">
        <v>1.6839999999999999</v>
      </c>
      <c r="AN134">
        <v>1.0629999999999999</v>
      </c>
      <c r="AO134">
        <v>15.445</v>
      </c>
      <c r="AP134">
        <v>28.446000000000002</v>
      </c>
      <c r="AQ134">
        <v>0.52500000000000002</v>
      </c>
      <c r="AR134">
        <v>0.25</v>
      </c>
    </row>
    <row r="135" spans="1:44" x14ac:dyDescent="0.35">
      <c r="A135" t="s">
        <v>382</v>
      </c>
      <c r="B135" s="1" t="s">
        <v>383</v>
      </c>
      <c r="C135" s="1" t="s">
        <v>377</v>
      </c>
      <c r="D135" t="s">
        <v>277</v>
      </c>
      <c r="E135">
        <v>14311</v>
      </c>
      <c r="F135">
        <v>43</v>
      </c>
      <c r="G135">
        <v>5</v>
      </c>
      <c r="H135">
        <v>13160</v>
      </c>
      <c r="I135">
        <v>39</v>
      </c>
      <c r="J135">
        <v>4</v>
      </c>
      <c r="K135">
        <v>13475</v>
      </c>
      <c r="L135">
        <v>40</v>
      </c>
      <c r="M135">
        <v>4</v>
      </c>
      <c r="N135">
        <v>15747</v>
      </c>
      <c r="O135">
        <v>47</v>
      </c>
      <c r="P135">
        <v>5</v>
      </c>
      <c r="Q135">
        <v>4905</v>
      </c>
      <c r="R135">
        <v>15</v>
      </c>
      <c r="S135">
        <v>2</v>
      </c>
      <c r="T135">
        <v>19288</v>
      </c>
      <c r="U135">
        <v>58</v>
      </c>
      <c r="V135">
        <v>6</v>
      </c>
      <c r="W135">
        <v>26816</v>
      </c>
      <c r="X135">
        <v>80</v>
      </c>
      <c r="Y135">
        <v>8</v>
      </c>
      <c r="Z135">
        <v>17690</v>
      </c>
      <c r="AA135">
        <v>53</v>
      </c>
      <c r="AB135">
        <v>6</v>
      </c>
      <c r="AC135">
        <v>8312</v>
      </c>
      <c r="AD135">
        <v>25</v>
      </c>
      <c r="AE135">
        <v>3</v>
      </c>
      <c r="AF135">
        <v>16559</v>
      </c>
      <c r="AG135">
        <v>50</v>
      </c>
      <c r="AH135">
        <v>5</v>
      </c>
      <c r="AI135">
        <v>20.527000000000001</v>
      </c>
      <c r="AJ135">
        <v>0.23599999999999999</v>
      </c>
      <c r="AK135">
        <v>0.13300000000000001</v>
      </c>
      <c r="AL135">
        <v>18.045000000000002</v>
      </c>
      <c r="AM135">
        <v>0.96699999999999997</v>
      </c>
      <c r="AN135">
        <v>-0.16800000000000001</v>
      </c>
      <c r="AO135">
        <v>12.944000000000001</v>
      </c>
      <c r="AP135">
        <v>16.783999999999999</v>
      </c>
      <c r="AQ135">
        <v>0.49199999999999999</v>
      </c>
      <c r="AR135">
        <v>0.153</v>
      </c>
    </row>
    <row r="136" spans="1:44" x14ac:dyDescent="0.35">
      <c r="A136" t="s">
        <v>384</v>
      </c>
      <c r="B136" s="1" t="s">
        <v>385</v>
      </c>
      <c r="C136" s="1" t="s">
        <v>387</v>
      </c>
      <c r="D136" t="s">
        <v>277</v>
      </c>
      <c r="E136">
        <v>2957</v>
      </c>
      <c r="F136">
        <v>9</v>
      </c>
      <c r="G136">
        <v>1</v>
      </c>
      <c r="H136">
        <v>6200</v>
      </c>
      <c r="I136">
        <v>19</v>
      </c>
      <c r="J136">
        <v>2</v>
      </c>
      <c r="K136">
        <v>2996</v>
      </c>
      <c r="L136">
        <v>9</v>
      </c>
      <c r="M136">
        <v>1</v>
      </c>
      <c r="N136">
        <v>5896</v>
      </c>
      <c r="O136">
        <v>18</v>
      </c>
      <c r="P136">
        <v>2</v>
      </c>
      <c r="Q136">
        <v>986</v>
      </c>
      <c r="R136">
        <v>3</v>
      </c>
      <c r="S136">
        <v>1</v>
      </c>
      <c r="T136">
        <v>1886</v>
      </c>
      <c r="U136">
        <v>6</v>
      </c>
      <c r="V136">
        <v>1</v>
      </c>
      <c r="W136">
        <v>18967</v>
      </c>
      <c r="X136">
        <v>57</v>
      </c>
      <c r="Y136">
        <v>6</v>
      </c>
      <c r="Z136">
        <v>3715</v>
      </c>
      <c r="AA136">
        <v>12</v>
      </c>
      <c r="AB136">
        <v>2</v>
      </c>
      <c r="AC136">
        <v>8183</v>
      </c>
      <c r="AD136">
        <v>25</v>
      </c>
      <c r="AE136">
        <v>3</v>
      </c>
      <c r="AF136">
        <v>5124</v>
      </c>
      <c r="AG136">
        <v>16</v>
      </c>
      <c r="AH136">
        <v>2</v>
      </c>
      <c r="AI136">
        <v>46.935000000000002</v>
      </c>
      <c r="AJ136">
        <v>0.375</v>
      </c>
      <c r="AK136">
        <v>0.26600000000000001</v>
      </c>
      <c r="AL136">
        <v>38.494999999999997</v>
      </c>
      <c r="AM136">
        <v>1.6990000000000001</v>
      </c>
      <c r="AN136">
        <v>1.3440000000000001</v>
      </c>
      <c r="AO136">
        <v>18.603999999999999</v>
      </c>
      <c r="AP136">
        <v>43.835000000000001</v>
      </c>
      <c r="AQ136">
        <v>0.496</v>
      </c>
      <c r="AR136">
        <v>0.38500000000000001</v>
      </c>
    </row>
    <row r="137" spans="1:44" x14ac:dyDescent="0.35">
      <c r="A137" t="s">
        <v>388</v>
      </c>
      <c r="B137" s="1" t="s">
        <v>389</v>
      </c>
      <c r="C137" s="1" t="s">
        <v>387</v>
      </c>
      <c r="D137" t="s">
        <v>277</v>
      </c>
      <c r="E137">
        <v>11858</v>
      </c>
      <c r="F137">
        <v>36</v>
      </c>
      <c r="G137">
        <v>4</v>
      </c>
      <c r="H137">
        <v>14086</v>
      </c>
      <c r="I137">
        <v>42</v>
      </c>
      <c r="J137">
        <v>5</v>
      </c>
      <c r="K137">
        <v>11579</v>
      </c>
      <c r="L137">
        <v>35</v>
      </c>
      <c r="M137">
        <v>4</v>
      </c>
      <c r="N137">
        <v>14754</v>
      </c>
      <c r="O137">
        <v>44</v>
      </c>
      <c r="P137">
        <v>5</v>
      </c>
      <c r="Q137">
        <v>6584</v>
      </c>
      <c r="R137">
        <v>20</v>
      </c>
      <c r="S137">
        <v>2</v>
      </c>
      <c r="T137">
        <v>10967</v>
      </c>
      <c r="U137">
        <v>33</v>
      </c>
      <c r="V137">
        <v>4</v>
      </c>
      <c r="W137">
        <v>26668</v>
      </c>
      <c r="X137">
        <v>80</v>
      </c>
      <c r="Y137">
        <v>8</v>
      </c>
      <c r="Z137">
        <v>5442</v>
      </c>
      <c r="AA137">
        <v>17</v>
      </c>
      <c r="AB137">
        <v>2</v>
      </c>
      <c r="AC137">
        <v>15011</v>
      </c>
      <c r="AD137">
        <v>45</v>
      </c>
      <c r="AE137">
        <v>5</v>
      </c>
      <c r="AF137">
        <v>15809</v>
      </c>
      <c r="AG137">
        <v>47</v>
      </c>
      <c r="AH137">
        <v>5</v>
      </c>
      <c r="AI137">
        <v>23.884</v>
      </c>
      <c r="AJ137">
        <v>0.222</v>
      </c>
      <c r="AK137">
        <v>0.14799999999999999</v>
      </c>
      <c r="AL137">
        <v>19.440999999999999</v>
      </c>
      <c r="AM137">
        <v>0.78700000000000003</v>
      </c>
      <c r="AN137">
        <v>0.39600000000000002</v>
      </c>
      <c r="AO137">
        <v>13.068</v>
      </c>
      <c r="AP137">
        <v>38.606999999999999</v>
      </c>
      <c r="AQ137">
        <v>0.33500000000000002</v>
      </c>
      <c r="AR137">
        <v>0.16200000000000001</v>
      </c>
    </row>
    <row r="138" spans="1:44" x14ac:dyDescent="0.35">
      <c r="A138" t="s">
        <v>390</v>
      </c>
      <c r="B138" s="1" t="s">
        <v>391</v>
      </c>
      <c r="C138" s="1" t="s">
        <v>387</v>
      </c>
      <c r="D138" t="s">
        <v>277</v>
      </c>
      <c r="E138">
        <v>2573</v>
      </c>
      <c r="F138">
        <v>8</v>
      </c>
      <c r="G138">
        <v>1</v>
      </c>
      <c r="H138">
        <v>5362</v>
      </c>
      <c r="I138">
        <v>16</v>
      </c>
      <c r="J138">
        <v>2</v>
      </c>
      <c r="K138">
        <v>2363</v>
      </c>
      <c r="L138">
        <v>8</v>
      </c>
      <c r="M138">
        <v>1</v>
      </c>
      <c r="N138">
        <v>5921</v>
      </c>
      <c r="O138">
        <v>18</v>
      </c>
      <c r="P138">
        <v>2</v>
      </c>
      <c r="Q138">
        <v>2811</v>
      </c>
      <c r="R138">
        <v>9</v>
      </c>
      <c r="S138">
        <v>1</v>
      </c>
      <c r="T138">
        <v>751</v>
      </c>
      <c r="U138">
        <v>3</v>
      </c>
      <c r="V138">
        <v>1</v>
      </c>
      <c r="W138">
        <v>24548</v>
      </c>
      <c r="X138">
        <v>73</v>
      </c>
      <c r="Y138">
        <v>8</v>
      </c>
      <c r="Z138">
        <v>1361</v>
      </c>
      <c r="AA138">
        <v>5</v>
      </c>
      <c r="AB138">
        <v>1</v>
      </c>
      <c r="AC138">
        <v>6022</v>
      </c>
      <c r="AD138">
        <v>18</v>
      </c>
      <c r="AE138">
        <v>2</v>
      </c>
      <c r="AF138">
        <v>8194</v>
      </c>
      <c r="AG138">
        <v>25</v>
      </c>
      <c r="AH138">
        <v>3</v>
      </c>
      <c r="AI138">
        <v>48.793999999999997</v>
      </c>
      <c r="AJ138">
        <v>0.39900000000000002</v>
      </c>
      <c r="AK138">
        <v>0.28299999999999997</v>
      </c>
      <c r="AL138">
        <v>38.408999999999999</v>
      </c>
      <c r="AM138">
        <v>1.2629999999999999</v>
      </c>
      <c r="AN138">
        <v>1.6839999999999999</v>
      </c>
      <c r="AO138">
        <v>14.73</v>
      </c>
      <c r="AP138">
        <v>55.540999999999997</v>
      </c>
      <c r="AQ138">
        <v>0.55700000000000005</v>
      </c>
      <c r="AR138">
        <v>0.29799999999999999</v>
      </c>
    </row>
    <row r="139" spans="1:44" x14ac:dyDescent="0.35">
      <c r="A139" t="s">
        <v>392</v>
      </c>
      <c r="B139" s="1" t="s">
        <v>393</v>
      </c>
      <c r="C139" s="1" t="s">
        <v>387</v>
      </c>
      <c r="D139" t="s">
        <v>277</v>
      </c>
      <c r="E139">
        <v>16973</v>
      </c>
      <c r="F139">
        <v>51</v>
      </c>
      <c r="G139">
        <v>6</v>
      </c>
      <c r="H139">
        <v>20406</v>
      </c>
      <c r="I139">
        <v>61</v>
      </c>
      <c r="J139">
        <v>7</v>
      </c>
      <c r="K139">
        <v>18975</v>
      </c>
      <c r="L139">
        <v>57</v>
      </c>
      <c r="M139">
        <v>6</v>
      </c>
      <c r="N139">
        <v>20878</v>
      </c>
      <c r="O139">
        <v>62</v>
      </c>
      <c r="P139">
        <v>7</v>
      </c>
      <c r="Q139">
        <v>5826</v>
      </c>
      <c r="R139">
        <v>18</v>
      </c>
      <c r="S139">
        <v>2</v>
      </c>
      <c r="T139">
        <v>15253</v>
      </c>
      <c r="U139">
        <v>46</v>
      </c>
      <c r="V139">
        <v>5</v>
      </c>
      <c r="W139">
        <v>28486</v>
      </c>
      <c r="X139">
        <v>85</v>
      </c>
      <c r="Y139">
        <v>9</v>
      </c>
      <c r="Z139">
        <v>7649</v>
      </c>
      <c r="AA139">
        <v>23</v>
      </c>
      <c r="AB139">
        <v>3</v>
      </c>
      <c r="AC139">
        <v>19513</v>
      </c>
      <c r="AD139">
        <v>58</v>
      </c>
      <c r="AE139">
        <v>6</v>
      </c>
      <c r="AF139">
        <v>20197</v>
      </c>
      <c r="AG139">
        <v>60</v>
      </c>
      <c r="AH139">
        <v>6</v>
      </c>
      <c r="AI139">
        <v>17.332999999999998</v>
      </c>
      <c r="AJ139">
        <v>0.14699999999999999</v>
      </c>
      <c r="AK139">
        <v>9.9000000000000005E-2</v>
      </c>
      <c r="AL139">
        <v>11.907</v>
      </c>
      <c r="AM139">
        <v>0.86399999999999999</v>
      </c>
      <c r="AN139">
        <v>0.104</v>
      </c>
      <c r="AO139">
        <v>11.595000000000001</v>
      </c>
      <c r="AP139">
        <v>33.387</v>
      </c>
      <c r="AQ139">
        <v>0.252</v>
      </c>
      <c r="AR139">
        <v>0.115</v>
      </c>
    </row>
    <row r="140" spans="1:44" x14ac:dyDescent="0.35">
      <c r="A140" t="s">
        <v>394</v>
      </c>
      <c r="B140" s="1" t="s">
        <v>395</v>
      </c>
      <c r="C140" s="1" t="s">
        <v>387</v>
      </c>
      <c r="D140" t="s">
        <v>277</v>
      </c>
      <c r="E140">
        <v>5058</v>
      </c>
      <c r="F140">
        <v>15</v>
      </c>
      <c r="G140">
        <v>2</v>
      </c>
      <c r="H140">
        <v>7883</v>
      </c>
      <c r="I140">
        <v>24</v>
      </c>
      <c r="J140">
        <v>3</v>
      </c>
      <c r="K140">
        <v>5820</v>
      </c>
      <c r="L140">
        <v>18</v>
      </c>
      <c r="M140">
        <v>2</v>
      </c>
      <c r="N140">
        <v>6277</v>
      </c>
      <c r="O140">
        <v>19</v>
      </c>
      <c r="P140">
        <v>2</v>
      </c>
      <c r="Q140">
        <v>1906</v>
      </c>
      <c r="R140">
        <v>6</v>
      </c>
      <c r="S140">
        <v>1</v>
      </c>
      <c r="T140">
        <v>5581</v>
      </c>
      <c r="U140">
        <v>17</v>
      </c>
      <c r="V140">
        <v>2</v>
      </c>
      <c r="W140">
        <v>28865</v>
      </c>
      <c r="X140">
        <v>86</v>
      </c>
      <c r="Y140">
        <v>9</v>
      </c>
      <c r="Z140">
        <v>3182</v>
      </c>
      <c r="AA140">
        <v>10</v>
      </c>
      <c r="AB140">
        <v>1</v>
      </c>
      <c r="AC140">
        <v>8209</v>
      </c>
      <c r="AD140">
        <v>25</v>
      </c>
      <c r="AE140">
        <v>3</v>
      </c>
      <c r="AF140">
        <v>10078</v>
      </c>
      <c r="AG140">
        <v>30</v>
      </c>
      <c r="AH140">
        <v>3</v>
      </c>
      <c r="AI140">
        <v>38.314999999999998</v>
      </c>
      <c r="AJ140">
        <v>0.33500000000000002</v>
      </c>
      <c r="AK140">
        <v>0.21299999999999999</v>
      </c>
      <c r="AL140">
        <v>37.244999999999997</v>
      </c>
      <c r="AM140">
        <v>1.444</v>
      </c>
      <c r="AN140">
        <v>0.83099999999999996</v>
      </c>
      <c r="AO140">
        <v>11.254</v>
      </c>
      <c r="AP140">
        <v>45.709000000000003</v>
      </c>
      <c r="AQ140">
        <v>0.495</v>
      </c>
      <c r="AR140">
        <v>0.25600000000000001</v>
      </c>
    </row>
    <row r="141" spans="1:44" x14ac:dyDescent="0.35">
      <c r="A141" t="s">
        <v>396</v>
      </c>
      <c r="B141" s="1" t="s">
        <v>397</v>
      </c>
      <c r="C141" s="1" t="s">
        <v>399</v>
      </c>
      <c r="D141" t="s">
        <v>277</v>
      </c>
      <c r="E141">
        <v>13981</v>
      </c>
      <c r="F141">
        <v>42</v>
      </c>
      <c r="G141">
        <v>5</v>
      </c>
      <c r="H141">
        <v>18818</v>
      </c>
      <c r="I141">
        <v>56</v>
      </c>
      <c r="J141">
        <v>6</v>
      </c>
      <c r="K141">
        <v>16052</v>
      </c>
      <c r="L141">
        <v>48</v>
      </c>
      <c r="M141">
        <v>5</v>
      </c>
      <c r="N141">
        <v>20988</v>
      </c>
      <c r="O141">
        <v>63</v>
      </c>
      <c r="P141">
        <v>7</v>
      </c>
      <c r="Q141">
        <v>8094</v>
      </c>
      <c r="R141">
        <v>24</v>
      </c>
      <c r="S141">
        <v>3</v>
      </c>
      <c r="T141">
        <v>2691</v>
      </c>
      <c r="U141">
        <v>8</v>
      </c>
      <c r="V141">
        <v>1</v>
      </c>
      <c r="W141">
        <v>27611</v>
      </c>
      <c r="X141">
        <v>82</v>
      </c>
      <c r="Y141">
        <v>9</v>
      </c>
      <c r="Z141">
        <v>8410</v>
      </c>
      <c r="AA141">
        <v>25</v>
      </c>
      <c r="AB141">
        <v>3</v>
      </c>
      <c r="AC141">
        <v>14283</v>
      </c>
      <c r="AD141">
        <v>43</v>
      </c>
      <c r="AE141">
        <v>5</v>
      </c>
      <c r="AF141">
        <v>22124</v>
      </c>
      <c r="AG141">
        <v>66</v>
      </c>
      <c r="AH141">
        <v>7</v>
      </c>
      <c r="AI141">
        <v>20.933</v>
      </c>
      <c r="AJ141">
        <v>0.16300000000000001</v>
      </c>
      <c r="AK141">
        <v>0.115</v>
      </c>
      <c r="AL141">
        <v>11.792</v>
      </c>
      <c r="AM141">
        <v>0.64</v>
      </c>
      <c r="AN141">
        <v>1.1950000000000001</v>
      </c>
      <c r="AO141">
        <v>12.321</v>
      </c>
      <c r="AP141">
        <v>31.797999999999998</v>
      </c>
      <c r="AQ141">
        <v>0.34899999999999998</v>
      </c>
      <c r="AR141">
        <v>9.9000000000000005E-2</v>
      </c>
    </row>
    <row r="142" spans="1:44" x14ac:dyDescent="0.35">
      <c r="A142" t="s">
        <v>400</v>
      </c>
      <c r="B142" s="1" t="s">
        <v>401</v>
      </c>
      <c r="C142" s="1" t="s">
        <v>399</v>
      </c>
      <c r="D142" t="s">
        <v>277</v>
      </c>
      <c r="E142">
        <v>12543</v>
      </c>
      <c r="F142">
        <v>38</v>
      </c>
      <c r="G142">
        <v>4</v>
      </c>
      <c r="H142">
        <v>12822</v>
      </c>
      <c r="I142">
        <v>38</v>
      </c>
      <c r="J142">
        <v>4</v>
      </c>
      <c r="K142">
        <v>13126</v>
      </c>
      <c r="L142">
        <v>39</v>
      </c>
      <c r="M142">
        <v>4</v>
      </c>
      <c r="N142">
        <v>15995</v>
      </c>
      <c r="O142">
        <v>48</v>
      </c>
      <c r="P142">
        <v>5</v>
      </c>
      <c r="Q142">
        <v>6413</v>
      </c>
      <c r="R142">
        <v>19</v>
      </c>
      <c r="S142">
        <v>2</v>
      </c>
      <c r="T142">
        <v>8927</v>
      </c>
      <c r="U142">
        <v>27</v>
      </c>
      <c r="V142">
        <v>3</v>
      </c>
      <c r="W142">
        <v>22022</v>
      </c>
      <c r="X142">
        <v>66</v>
      </c>
      <c r="Y142">
        <v>7</v>
      </c>
      <c r="Z142">
        <v>11456</v>
      </c>
      <c r="AA142">
        <v>34</v>
      </c>
      <c r="AB142">
        <v>4</v>
      </c>
      <c r="AC142">
        <v>11752</v>
      </c>
      <c r="AD142">
        <v>35</v>
      </c>
      <c r="AE142">
        <v>4</v>
      </c>
      <c r="AF142">
        <v>15418</v>
      </c>
      <c r="AG142">
        <v>46</v>
      </c>
      <c r="AH142">
        <v>5</v>
      </c>
      <c r="AI142">
        <v>22.878</v>
      </c>
      <c r="AJ142">
        <v>0.24199999999999999</v>
      </c>
      <c r="AK142">
        <v>0.13500000000000001</v>
      </c>
      <c r="AL142">
        <v>17.704999999999998</v>
      </c>
      <c r="AM142">
        <v>0.80300000000000005</v>
      </c>
      <c r="AN142">
        <v>0.54700000000000004</v>
      </c>
      <c r="AO142">
        <v>16.545999999999999</v>
      </c>
      <c r="AP142">
        <v>26.141999999999999</v>
      </c>
      <c r="AQ142">
        <v>0.40500000000000003</v>
      </c>
      <c r="AR142">
        <v>0.16700000000000001</v>
      </c>
    </row>
    <row r="143" spans="1:44" x14ac:dyDescent="0.35">
      <c r="A143" t="s">
        <v>402</v>
      </c>
      <c r="B143" s="1" t="s">
        <v>403</v>
      </c>
      <c r="C143" s="1" t="s">
        <v>399</v>
      </c>
      <c r="D143" t="s">
        <v>277</v>
      </c>
      <c r="E143">
        <v>11182</v>
      </c>
      <c r="F143">
        <v>34</v>
      </c>
      <c r="G143">
        <v>4</v>
      </c>
      <c r="H143">
        <v>14873</v>
      </c>
      <c r="I143">
        <v>45</v>
      </c>
      <c r="J143">
        <v>5</v>
      </c>
      <c r="K143">
        <v>12161</v>
      </c>
      <c r="L143">
        <v>37</v>
      </c>
      <c r="M143">
        <v>4</v>
      </c>
      <c r="N143">
        <v>16798</v>
      </c>
      <c r="O143">
        <v>50</v>
      </c>
      <c r="P143">
        <v>5</v>
      </c>
      <c r="Q143">
        <v>4071</v>
      </c>
      <c r="R143">
        <v>13</v>
      </c>
      <c r="S143">
        <v>2</v>
      </c>
      <c r="T143">
        <v>3594</v>
      </c>
      <c r="U143">
        <v>11</v>
      </c>
      <c r="V143">
        <v>2</v>
      </c>
      <c r="W143">
        <v>16172</v>
      </c>
      <c r="X143">
        <v>48</v>
      </c>
      <c r="Y143">
        <v>5</v>
      </c>
      <c r="Z143">
        <v>20604</v>
      </c>
      <c r="AA143">
        <v>62</v>
      </c>
      <c r="AB143">
        <v>7</v>
      </c>
      <c r="AC143">
        <v>17276</v>
      </c>
      <c r="AD143">
        <v>52</v>
      </c>
      <c r="AE143">
        <v>6</v>
      </c>
      <c r="AF143">
        <v>13730</v>
      </c>
      <c r="AG143">
        <v>41</v>
      </c>
      <c r="AH143">
        <v>5</v>
      </c>
      <c r="AI143">
        <v>24.893000000000001</v>
      </c>
      <c r="AJ143">
        <v>0.21099999999999999</v>
      </c>
      <c r="AK143">
        <v>0.14299999999999999</v>
      </c>
      <c r="AL143">
        <v>16.652000000000001</v>
      </c>
      <c r="AM143">
        <v>1.073</v>
      </c>
      <c r="AN143">
        <v>1.0609999999999999</v>
      </c>
      <c r="AO143">
        <v>20.638999999999999</v>
      </c>
      <c r="AP143">
        <v>13.297000000000001</v>
      </c>
      <c r="AQ143">
        <v>0.29099999999999998</v>
      </c>
      <c r="AR143">
        <v>0.193</v>
      </c>
    </row>
    <row r="144" spans="1:44" x14ac:dyDescent="0.35">
      <c r="A144" t="s">
        <v>404</v>
      </c>
      <c r="B144" s="1" t="s">
        <v>405</v>
      </c>
      <c r="C144" s="1" t="s">
        <v>399</v>
      </c>
      <c r="D144" t="s">
        <v>277</v>
      </c>
      <c r="E144">
        <v>10255</v>
      </c>
      <c r="F144">
        <v>31</v>
      </c>
      <c r="G144">
        <v>4</v>
      </c>
      <c r="H144">
        <v>15524</v>
      </c>
      <c r="I144">
        <v>46</v>
      </c>
      <c r="J144">
        <v>5</v>
      </c>
      <c r="K144">
        <v>11809</v>
      </c>
      <c r="L144">
        <v>35</v>
      </c>
      <c r="M144">
        <v>4</v>
      </c>
      <c r="N144">
        <v>17769</v>
      </c>
      <c r="O144">
        <v>53</v>
      </c>
      <c r="P144">
        <v>6</v>
      </c>
      <c r="Q144">
        <v>4630</v>
      </c>
      <c r="R144">
        <v>14</v>
      </c>
      <c r="S144">
        <v>2</v>
      </c>
      <c r="T144">
        <v>5770</v>
      </c>
      <c r="U144">
        <v>18</v>
      </c>
      <c r="V144">
        <v>2</v>
      </c>
      <c r="W144">
        <v>25242</v>
      </c>
      <c r="X144">
        <v>75</v>
      </c>
      <c r="Y144">
        <v>8</v>
      </c>
      <c r="Z144">
        <v>2887</v>
      </c>
      <c r="AA144">
        <v>9</v>
      </c>
      <c r="AB144">
        <v>1</v>
      </c>
      <c r="AC144">
        <v>16598</v>
      </c>
      <c r="AD144">
        <v>50</v>
      </c>
      <c r="AE144">
        <v>5</v>
      </c>
      <c r="AF144">
        <v>13846</v>
      </c>
      <c r="AG144">
        <v>42</v>
      </c>
      <c r="AH144">
        <v>5</v>
      </c>
      <c r="AI144">
        <v>26.381</v>
      </c>
      <c r="AJ144">
        <v>0.20200000000000001</v>
      </c>
      <c r="AK144">
        <v>0.14599999999999999</v>
      </c>
      <c r="AL144">
        <v>15.448</v>
      </c>
      <c r="AM144">
        <v>1.0009999999999999</v>
      </c>
      <c r="AN144">
        <v>0.81299999999999994</v>
      </c>
      <c r="AO144">
        <v>14.209</v>
      </c>
      <c r="AP144">
        <v>46.963999999999999</v>
      </c>
      <c r="AQ144">
        <v>0.30399999999999999</v>
      </c>
      <c r="AR144">
        <v>0.191</v>
      </c>
    </row>
    <row r="145" spans="1:44" x14ac:dyDescent="0.35">
      <c r="A145" t="s">
        <v>406</v>
      </c>
      <c r="B145" s="1" t="s">
        <v>407</v>
      </c>
      <c r="C145" s="1" t="s">
        <v>409</v>
      </c>
      <c r="D145" t="s">
        <v>277</v>
      </c>
      <c r="E145">
        <v>14107</v>
      </c>
      <c r="F145">
        <v>42</v>
      </c>
      <c r="G145">
        <v>5</v>
      </c>
      <c r="H145">
        <v>20700</v>
      </c>
      <c r="I145">
        <v>62</v>
      </c>
      <c r="J145">
        <v>7</v>
      </c>
      <c r="K145">
        <v>18905</v>
      </c>
      <c r="L145">
        <v>57</v>
      </c>
      <c r="M145">
        <v>6</v>
      </c>
      <c r="N145">
        <v>14239</v>
      </c>
      <c r="O145">
        <v>43</v>
      </c>
      <c r="P145">
        <v>5</v>
      </c>
      <c r="Q145">
        <v>7674</v>
      </c>
      <c r="R145">
        <v>23</v>
      </c>
      <c r="S145">
        <v>3</v>
      </c>
      <c r="T145">
        <v>4285</v>
      </c>
      <c r="U145">
        <v>13</v>
      </c>
      <c r="V145">
        <v>2</v>
      </c>
      <c r="W145">
        <v>24161</v>
      </c>
      <c r="X145">
        <v>72</v>
      </c>
      <c r="Y145">
        <v>8</v>
      </c>
      <c r="Z145">
        <v>6912</v>
      </c>
      <c r="AA145">
        <v>21</v>
      </c>
      <c r="AB145">
        <v>3</v>
      </c>
      <c r="AC145">
        <v>23094</v>
      </c>
      <c r="AD145">
        <v>69</v>
      </c>
      <c r="AE145">
        <v>7</v>
      </c>
      <c r="AF145">
        <v>20548</v>
      </c>
      <c r="AG145">
        <v>61</v>
      </c>
      <c r="AH145">
        <v>7</v>
      </c>
      <c r="AI145">
        <v>20.754000000000001</v>
      </c>
      <c r="AJ145">
        <v>0.14399999999999999</v>
      </c>
      <c r="AK145">
        <v>9.9000000000000005E-2</v>
      </c>
      <c r="AL145">
        <v>20.189</v>
      </c>
      <c r="AM145">
        <v>0.67800000000000005</v>
      </c>
      <c r="AN145">
        <v>0.97699999999999998</v>
      </c>
      <c r="AO145">
        <v>15.012</v>
      </c>
      <c r="AP145">
        <v>34.963000000000001</v>
      </c>
      <c r="AQ145">
        <v>0.19900000000000001</v>
      </c>
      <c r="AR145">
        <v>0.112</v>
      </c>
    </row>
    <row r="146" spans="1:44" x14ac:dyDescent="0.35">
      <c r="A146" t="s">
        <v>410</v>
      </c>
      <c r="B146" s="1" t="s">
        <v>411</v>
      </c>
      <c r="C146" s="1" t="s">
        <v>409</v>
      </c>
      <c r="D146" t="s">
        <v>277</v>
      </c>
      <c r="E146">
        <v>21745</v>
      </c>
      <c r="F146">
        <v>65</v>
      </c>
      <c r="G146">
        <v>7</v>
      </c>
      <c r="H146">
        <v>25701</v>
      </c>
      <c r="I146">
        <v>77</v>
      </c>
      <c r="J146">
        <v>8</v>
      </c>
      <c r="K146">
        <v>20664</v>
      </c>
      <c r="L146">
        <v>62</v>
      </c>
      <c r="M146">
        <v>7</v>
      </c>
      <c r="N146">
        <v>19899</v>
      </c>
      <c r="O146">
        <v>59</v>
      </c>
      <c r="P146">
        <v>6</v>
      </c>
      <c r="Q146">
        <v>11333</v>
      </c>
      <c r="R146">
        <v>34</v>
      </c>
      <c r="S146">
        <v>4</v>
      </c>
      <c r="T146">
        <v>18758</v>
      </c>
      <c r="U146">
        <v>56</v>
      </c>
      <c r="V146">
        <v>6</v>
      </c>
      <c r="W146">
        <v>25482</v>
      </c>
      <c r="X146">
        <v>76</v>
      </c>
      <c r="Y146">
        <v>8</v>
      </c>
      <c r="Z146">
        <v>12447</v>
      </c>
      <c r="AA146">
        <v>37</v>
      </c>
      <c r="AB146">
        <v>4</v>
      </c>
      <c r="AC146">
        <v>24098</v>
      </c>
      <c r="AD146">
        <v>72</v>
      </c>
      <c r="AE146">
        <v>8</v>
      </c>
      <c r="AF146">
        <v>23669</v>
      </c>
      <c r="AG146">
        <v>71</v>
      </c>
      <c r="AH146">
        <v>8</v>
      </c>
      <c r="AI146">
        <v>12.726000000000001</v>
      </c>
      <c r="AJ146">
        <v>0.10299999999999999</v>
      </c>
      <c r="AK146">
        <v>0.09</v>
      </c>
      <c r="AL146">
        <v>12.965999999999999</v>
      </c>
      <c r="AM146">
        <v>0.36599999999999999</v>
      </c>
      <c r="AN146">
        <v>-0.13200000000000001</v>
      </c>
      <c r="AO146">
        <v>14.028</v>
      </c>
      <c r="AP146">
        <v>24.385999999999999</v>
      </c>
      <c r="AQ146">
        <v>0.185</v>
      </c>
      <c r="AR146">
        <v>8.7999999999999995E-2</v>
      </c>
    </row>
    <row r="147" spans="1:44" x14ac:dyDescent="0.35">
      <c r="A147" t="s">
        <v>412</v>
      </c>
      <c r="B147" s="1" t="s">
        <v>413</v>
      </c>
      <c r="C147" s="1" t="s">
        <v>409</v>
      </c>
      <c r="D147" t="s">
        <v>277</v>
      </c>
      <c r="E147">
        <v>23120</v>
      </c>
      <c r="F147">
        <v>69</v>
      </c>
      <c r="G147">
        <v>7</v>
      </c>
      <c r="H147">
        <v>24359</v>
      </c>
      <c r="I147">
        <v>73</v>
      </c>
      <c r="J147">
        <v>8</v>
      </c>
      <c r="K147">
        <v>19141</v>
      </c>
      <c r="L147">
        <v>57</v>
      </c>
      <c r="M147">
        <v>6</v>
      </c>
      <c r="N147">
        <v>20253</v>
      </c>
      <c r="O147">
        <v>60</v>
      </c>
      <c r="P147">
        <v>6</v>
      </c>
      <c r="Q147">
        <v>11616</v>
      </c>
      <c r="R147">
        <v>35</v>
      </c>
      <c r="S147">
        <v>4</v>
      </c>
      <c r="T147">
        <v>24625</v>
      </c>
      <c r="U147">
        <v>73</v>
      </c>
      <c r="V147">
        <v>8</v>
      </c>
      <c r="W147">
        <v>28376</v>
      </c>
      <c r="X147">
        <v>85</v>
      </c>
      <c r="Y147">
        <v>9</v>
      </c>
      <c r="Z147">
        <v>19378</v>
      </c>
      <c r="AA147">
        <v>58</v>
      </c>
      <c r="AB147">
        <v>6</v>
      </c>
      <c r="AC147">
        <v>24735</v>
      </c>
      <c r="AD147">
        <v>74</v>
      </c>
      <c r="AE147">
        <v>8</v>
      </c>
      <c r="AF147">
        <v>22697</v>
      </c>
      <c r="AG147">
        <v>68</v>
      </c>
      <c r="AH147">
        <v>7</v>
      </c>
      <c r="AI147">
        <v>11.542</v>
      </c>
      <c r="AJ147">
        <v>0.112</v>
      </c>
      <c r="AK147">
        <v>9.8000000000000004E-2</v>
      </c>
      <c r="AL147">
        <v>12.567</v>
      </c>
      <c r="AM147">
        <v>0.34300000000000003</v>
      </c>
      <c r="AN147">
        <v>-0.55300000000000005</v>
      </c>
      <c r="AO147">
        <v>11.686</v>
      </c>
      <c r="AP147">
        <v>14.667</v>
      </c>
      <c r="AQ147">
        <v>0.17699999999999999</v>
      </c>
      <c r="AR147">
        <v>9.5000000000000001E-2</v>
      </c>
    </row>
    <row r="148" spans="1:44" x14ac:dyDescent="0.35">
      <c r="A148" t="s">
        <v>414</v>
      </c>
      <c r="B148" s="1" t="s">
        <v>415</v>
      </c>
      <c r="C148" s="1" t="s">
        <v>409</v>
      </c>
      <c r="D148" t="s">
        <v>277</v>
      </c>
      <c r="E148">
        <v>18500</v>
      </c>
      <c r="F148">
        <v>55</v>
      </c>
      <c r="G148">
        <v>6</v>
      </c>
      <c r="H148">
        <v>17782</v>
      </c>
      <c r="I148">
        <v>53</v>
      </c>
      <c r="J148">
        <v>6</v>
      </c>
      <c r="K148">
        <v>17379</v>
      </c>
      <c r="L148">
        <v>52</v>
      </c>
      <c r="M148">
        <v>6</v>
      </c>
      <c r="N148">
        <v>18964</v>
      </c>
      <c r="O148">
        <v>57</v>
      </c>
      <c r="P148">
        <v>6</v>
      </c>
      <c r="Q148">
        <v>8278</v>
      </c>
      <c r="R148">
        <v>25</v>
      </c>
      <c r="S148">
        <v>3</v>
      </c>
      <c r="T148">
        <v>24781</v>
      </c>
      <c r="U148">
        <v>74</v>
      </c>
      <c r="V148">
        <v>8</v>
      </c>
      <c r="W148">
        <v>25156</v>
      </c>
      <c r="X148">
        <v>75</v>
      </c>
      <c r="Y148">
        <v>8</v>
      </c>
      <c r="Z148">
        <v>13937</v>
      </c>
      <c r="AA148">
        <v>42</v>
      </c>
      <c r="AB148">
        <v>5</v>
      </c>
      <c r="AC148">
        <v>17795</v>
      </c>
      <c r="AD148">
        <v>53</v>
      </c>
      <c r="AE148">
        <v>6</v>
      </c>
      <c r="AF148">
        <v>18046</v>
      </c>
      <c r="AG148">
        <v>54</v>
      </c>
      <c r="AH148">
        <v>6</v>
      </c>
      <c r="AI148">
        <v>15.757</v>
      </c>
      <c r="AJ148">
        <v>0.17399999999999999</v>
      </c>
      <c r="AK148">
        <v>0.107</v>
      </c>
      <c r="AL148">
        <v>14.000999999999999</v>
      </c>
      <c r="AM148">
        <v>0.623</v>
      </c>
      <c r="AN148">
        <v>-0.56299999999999994</v>
      </c>
      <c r="AO148">
        <v>14.272</v>
      </c>
      <c r="AP148">
        <v>21.972999999999999</v>
      </c>
      <c r="AQ148">
        <v>0.28100000000000003</v>
      </c>
      <c r="AR148">
        <v>0.13600000000000001</v>
      </c>
    </row>
    <row r="149" spans="1:44" x14ac:dyDescent="0.35">
      <c r="A149" t="s">
        <v>416</v>
      </c>
      <c r="B149" s="1" t="s">
        <v>417</v>
      </c>
      <c r="C149" s="1" t="s">
        <v>47</v>
      </c>
      <c r="D149" t="s">
        <v>277</v>
      </c>
      <c r="E149">
        <v>288</v>
      </c>
      <c r="F149">
        <v>1</v>
      </c>
      <c r="G149">
        <v>1</v>
      </c>
      <c r="H149">
        <v>341</v>
      </c>
      <c r="I149">
        <v>2</v>
      </c>
      <c r="J149">
        <v>1</v>
      </c>
      <c r="K149">
        <v>266</v>
      </c>
      <c r="L149">
        <v>1</v>
      </c>
      <c r="M149">
        <v>1</v>
      </c>
      <c r="N149">
        <v>3211</v>
      </c>
      <c r="O149">
        <v>10</v>
      </c>
      <c r="P149">
        <v>1</v>
      </c>
      <c r="Q149">
        <v>150</v>
      </c>
      <c r="R149">
        <v>1</v>
      </c>
      <c r="S149">
        <v>1</v>
      </c>
      <c r="T149">
        <v>650</v>
      </c>
      <c r="U149">
        <v>2</v>
      </c>
      <c r="V149">
        <v>1</v>
      </c>
      <c r="W149">
        <v>8243</v>
      </c>
      <c r="X149">
        <v>25</v>
      </c>
      <c r="Y149">
        <v>3</v>
      </c>
      <c r="Z149">
        <v>26368</v>
      </c>
      <c r="AA149">
        <v>79</v>
      </c>
      <c r="AB149">
        <v>8</v>
      </c>
      <c r="AC149">
        <v>621</v>
      </c>
      <c r="AD149">
        <v>2</v>
      </c>
      <c r="AE149">
        <v>1</v>
      </c>
      <c r="AF149">
        <v>2310</v>
      </c>
      <c r="AG149">
        <v>7</v>
      </c>
      <c r="AH149">
        <v>1</v>
      </c>
      <c r="AI149">
        <v>69.983999999999995</v>
      </c>
      <c r="AJ149">
        <v>0.66600000000000004</v>
      </c>
      <c r="AK149">
        <v>0.40100000000000002</v>
      </c>
      <c r="AL149">
        <v>50.140999999999998</v>
      </c>
      <c r="AM149">
        <v>2.2930000000000001</v>
      </c>
      <c r="AN149">
        <v>1.734</v>
      </c>
      <c r="AO149">
        <v>27.856999999999999</v>
      </c>
      <c r="AP149">
        <v>7.6719999999999997</v>
      </c>
      <c r="AQ149">
        <v>0.83299999999999996</v>
      </c>
      <c r="AR149">
        <v>0.51100000000000001</v>
      </c>
    </row>
    <row r="150" spans="1:44" x14ac:dyDescent="0.35">
      <c r="A150" t="s">
        <v>419</v>
      </c>
      <c r="B150" s="1" t="s">
        <v>420</v>
      </c>
      <c r="C150" s="1" t="s">
        <v>47</v>
      </c>
      <c r="D150" t="s">
        <v>277</v>
      </c>
      <c r="E150">
        <v>105</v>
      </c>
      <c r="F150">
        <v>1</v>
      </c>
      <c r="G150">
        <v>1</v>
      </c>
      <c r="H150">
        <v>169</v>
      </c>
      <c r="I150">
        <v>1</v>
      </c>
      <c r="J150">
        <v>1</v>
      </c>
      <c r="K150">
        <v>109</v>
      </c>
      <c r="L150">
        <v>1</v>
      </c>
      <c r="M150">
        <v>1</v>
      </c>
      <c r="N150">
        <v>1433</v>
      </c>
      <c r="O150">
        <v>5</v>
      </c>
      <c r="P150">
        <v>1</v>
      </c>
      <c r="Q150">
        <v>29</v>
      </c>
      <c r="R150">
        <v>1</v>
      </c>
      <c r="S150">
        <v>1</v>
      </c>
      <c r="T150">
        <v>214</v>
      </c>
      <c r="U150">
        <v>1</v>
      </c>
      <c r="V150">
        <v>1</v>
      </c>
      <c r="W150">
        <v>7661</v>
      </c>
      <c r="X150">
        <v>23</v>
      </c>
      <c r="Y150">
        <v>3</v>
      </c>
      <c r="Z150">
        <v>27104</v>
      </c>
      <c r="AA150">
        <v>81</v>
      </c>
      <c r="AB150">
        <v>9</v>
      </c>
      <c r="AC150">
        <v>703</v>
      </c>
      <c r="AD150">
        <v>3</v>
      </c>
      <c r="AE150">
        <v>1</v>
      </c>
      <c r="AF150">
        <v>653</v>
      </c>
      <c r="AG150">
        <v>2</v>
      </c>
      <c r="AH150">
        <v>1</v>
      </c>
      <c r="AI150">
        <v>76.531999999999996</v>
      </c>
      <c r="AJ150">
        <v>0.71299999999999997</v>
      </c>
      <c r="AK150">
        <v>0.443</v>
      </c>
      <c r="AL150">
        <v>61.264000000000003</v>
      </c>
      <c r="AM150">
        <v>2.7949999999999999</v>
      </c>
      <c r="AN150">
        <v>2.056</v>
      </c>
      <c r="AO150">
        <v>28.58</v>
      </c>
      <c r="AP150">
        <v>6.992</v>
      </c>
      <c r="AQ150">
        <v>0.82199999999999995</v>
      </c>
      <c r="AR150">
        <v>0.66200000000000003</v>
      </c>
    </row>
    <row r="151" spans="1:44" x14ac:dyDescent="0.35">
      <c r="A151" t="s">
        <v>421</v>
      </c>
      <c r="B151" s="1" t="s">
        <v>422</v>
      </c>
      <c r="C151" s="1" t="s">
        <v>47</v>
      </c>
      <c r="D151" t="s">
        <v>277</v>
      </c>
      <c r="E151">
        <v>21721</v>
      </c>
      <c r="F151">
        <v>65</v>
      </c>
      <c r="G151">
        <v>7</v>
      </c>
      <c r="H151">
        <v>26003</v>
      </c>
      <c r="I151">
        <v>78</v>
      </c>
      <c r="J151">
        <v>8</v>
      </c>
      <c r="K151">
        <v>21531</v>
      </c>
      <c r="L151">
        <v>64</v>
      </c>
      <c r="M151">
        <v>7</v>
      </c>
      <c r="N151">
        <v>25788</v>
      </c>
      <c r="O151">
        <v>77</v>
      </c>
      <c r="P151">
        <v>8</v>
      </c>
      <c r="Q151">
        <v>7777</v>
      </c>
      <c r="R151">
        <v>24</v>
      </c>
      <c r="S151">
        <v>3</v>
      </c>
      <c r="T151">
        <v>16729</v>
      </c>
      <c r="U151">
        <v>50</v>
      </c>
      <c r="V151">
        <v>5</v>
      </c>
      <c r="W151">
        <v>18231</v>
      </c>
      <c r="X151">
        <v>55</v>
      </c>
      <c r="Y151">
        <v>6</v>
      </c>
      <c r="Z151">
        <v>19895</v>
      </c>
      <c r="AA151">
        <v>59</v>
      </c>
      <c r="AB151">
        <v>6</v>
      </c>
      <c r="AC151">
        <v>27209</v>
      </c>
      <c r="AD151">
        <v>81</v>
      </c>
      <c r="AE151">
        <v>9</v>
      </c>
      <c r="AF151">
        <v>21875</v>
      </c>
      <c r="AG151">
        <v>65</v>
      </c>
      <c r="AH151">
        <v>7</v>
      </c>
      <c r="AI151">
        <v>12.75</v>
      </c>
      <c r="AJ151">
        <v>0.1</v>
      </c>
      <c r="AK151">
        <v>8.6999999999999994E-2</v>
      </c>
      <c r="AL151">
        <v>7.1319999999999997</v>
      </c>
      <c r="AM151">
        <v>0.66800000000000004</v>
      </c>
      <c r="AN151">
        <v>2E-3</v>
      </c>
      <c r="AO151">
        <v>19.129000000000001</v>
      </c>
      <c r="AP151">
        <v>14.076000000000001</v>
      </c>
      <c r="AQ151">
        <v>0.14499999999999999</v>
      </c>
      <c r="AR151">
        <v>0.10100000000000001</v>
      </c>
    </row>
    <row r="152" spans="1:44" x14ac:dyDescent="0.35">
      <c r="A152" t="s">
        <v>423</v>
      </c>
      <c r="B152" s="1" t="s">
        <v>424</v>
      </c>
      <c r="C152" s="1" t="s">
        <v>47</v>
      </c>
      <c r="D152" t="s">
        <v>277</v>
      </c>
      <c r="E152">
        <v>12235</v>
      </c>
      <c r="F152">
        <v>37</v>
      </c>
      <c r="G152">
        <v>4</v>
      </c>
      <c r="H152">
        <v>13417</v>
      </c>
      <c r="I152">
        <v>40</v>
      </c>
      <c r="J152">
        <v>4</v>
      </c>
      <c r="K152">
        <v>12570</v>
      </c>
      <c r="L152">
        <v>38</v>
      </c>
      <c r="M152">
        <v>4</v>
      </c>
      <c r="N152">
        <v>15858</v>
      </c>
      <c r="O152">
        <v>47</v>
      </c>
      <c r="P152">
        <v>5</v>
      </c>
      <c r="Q152">
        <v>5127</v>
      </c>
      <c r="R152">
        <v>16</v>
      </c>
      <c r="S152">
        <v>2</v>
      </c>
      <c r="T152">
        <v>11970</v>
      </c>
      <c r="U152">
        <v>36</v>
      </c>
      <c r="V152">
        <v>4</v>
      </c>
      <c r="W152">
        <v>22038</v>
      </c>
      <c r="X152">
        <v>66</v>
      </c>
      <c r="Y152">
        <v>7</v>
      </c>
      <c r="Z152">
        <v>9512</v>
      </c>
      <c r="AA152">
        <v>29</v>
      </c>
      <c r="AB152">
        <v>3</v>
      </c>
      <c r="AC152">
        <v>8977</v>
      </c>
      <c r="AD152">
        <v>27</v>
      </c>
      <c r="AE152">
        <v>3</v>
      </c>
      <c r="AF152">
        <v>14468</v>
      </c>
      <c r="AG152">
        <v>43</v>
      </c>
      <c r="AH152">
        <v>5</v>
      </c>
      <c r="AI152">
        <v>23.317</v>
      </c>
      <c r="AJ152">
        <v>0.23200000000000001</v>
      </c>
      <c r="AK152">
        <v>0.14000000000000001</v>
      </c>
      <c r="AL152">
        <v>17.888000000000002</v>
      </c>
      <c r="AM152">
        <v>0.93899999999999995</v>
      </c>
      <c r="AN152">
        <v>0.32300000000000001</v>
      </c>
      <c r="AO152">
        <v>16.538</v>
      </c>
      <c r="AP152">
        <v>29.559000000000001</v>
      </c>
      <c r="AQ152">
        <v>0.47399999999999998</v>
      </c>
      <c r="AR152">
        <v>0.18099999999999999</v>
      </c>
    </row>
    <row r="153" spans="1:44" x14ac:dyDescent="0.35">
      <c r="A153" t="s">
        <v>425</v>
      </c>
      <c r="B153" s="1" t="s">
        <v>426</v>
      </c>
      <c r="C153" s="1" t="s">
        <v>47</v>
      </c>
      <c r="D153" t="s">
        <v>277</v>
      </c>
      <c r="E153">
        <v>142</v>
      </c>
      <c r="F153">
        <v>1</v>
      </c>
      <c r="G153">
        <v>1</v>
      </c>
      <c r="H153">
        <v>227</v>
      </c>
      <c r="I153">
        <v>1</v>
      </c>
      <c r="J153">
        <v>1</v>
      </c>
      <c r="K153">
        <v>112</v>
      </c>
      <c r="L153">
        <v>1</v>
      </c>
      <c r="M153">
        <v>1</v>
      </c>
      <c r="N153">
        <v>1141</v>
      </c>
      <c r="O153">
        <v>4</v>
      </c>
      <c r="P153">
        <v>1</v>
      </c>
      <c r="Q153">
        <v>55</v>
      </c>
      <c r="R153">
        <v>1</v>
      </c>
      <c r="S153">
        <v>1</v>
      </c>
      <c r="T153">
        <v>336</v>
      </c>
      <c r="U153">
        <v>1</v>
      </c>
      <c r="V153">
        <v>1</v>
      </c>
      <c r="W153">
        <v>17848</v>
      </c>
      <c r="X153">
        <v>53</v>
      </c>
      <c r="Y153">
        <v>6</v>
      </c>
      <c r="Z153">
        <v>23927</v>
      </c>
      <c r="AA153">
        <v>71</v>
      </c>
      <c r="AB153">
        <v>8</v>
      </c>
      <c r="AC153">
        <v>944</v>
      </c>
      <c r="AD153">
        <v>3</v>
      </c>
      <c r="AE153">
        <v>1</v>
      </c>
      <c r="AF153">
        <v>1682</v>
      </c>
      <c r="AG153">
        <v>5</v>
      </c>
      <c r="AH153">
        <v>1</v>
      </c>
      <c r="AI153">
        <v>74.548000000000002</v>
      </c>
      <c r="AJ153">
        <v>0.69299999999999995</v>
      </c>
      <c r="AK153">
        <v>0.443</v>
      </c>
      <c r="AL153">
        <v>63.738</v>
      </c>
      <c r="AM153">
        <v>2.6110000000000002</v>
      </c>
      <c r="AN153">
        <v>1.944</v>
      </c>
      <c r="AO153">
        <v>19.405999999999999</v>
      </c>
      <c r="AP153">
        <v>9.8460000000000001</v>
      </c>
      <c r="AQ153">
        <v>0.79400000000000004</v>
      </c>
      <c r="AR153">
        <v>0.55300000000000005</v>
      </c>
    </row>
    <row r="154" spans="1:44" x14ac:dyDescent="0.35">
      <c r="A154" t="s">
        <v>427</v>
      </c>
      <c r="B154" s="1" t="s">
        <v>428</v>
      </c>
      <c r="C154" s="1" t="s">
        <v>430</v>
      </c>
      <c r="D154" t="s">
        <v>277</v>
      </c>
      <c r="E154">
        <v>14074</v>
      </c>
      <c r="F154">
        <v>42</v>
      </c>
      <c r="G154">
        <v>5</v>
      </c>
      <c r="H154">
        <v>18714</v>
      </c>
      <c r="I154">
        <v>56</v>
      </c>
      <c r="J154">
        <v>6</v>
      </c>
      <c r="K154">
        <v>15112</v>
      </c>
      <c r="L154">
        <v>45</v>
      </c>
      <c r="M154">
        <v>5</v>
      </c>
      <c r="N154">
        <v>17055</v>
      </c>
      <c r="O154">
        <v>51</v>
      </c>
      <c r="P154">
        <v>6</v>
      </c>
      <c r="Q154">
        <v>2871</v>
      </c>
      <c r="R154">
        <v>9</v>
      </c>
      <c r="S154">
        <v>1</v>
      </c>
      <c r="T154">
        <v>22896</v>
      </c>
      <c r="U154">
        <v>68</v>
      </c>
      <c r="V154">
        <v>7</v>
      </c>
      <c r="W154">
        <v>31528</v>
      </c>
      <c r="X154">
        <v>94</v>
      </c>
      <c r="Y154">
        <v>10</v>
      </c>
      <c r="Z154">
        <v>6420</v>
      </c>
      <c r="AA154">
        <v>20</v>
      </c>
      <c r="AB154">
        <v>2</v>
      </c>
      <c r="AC154">
        <v>17885</v>
      </c>
      <c r="AD154">
        <v>53</v>
      </c>
      <c r="AE154">
        <v>6</v>
      </c>
      <c r="AF154">
        <v>18801</v>
      </c>
      <c r="AG154">
        <v>56</v>
      </c>
      <c r="AH154">
        <v>6</v>
      </c>
      <c r="AI154">
        <v>20.803000000000001</v>
      </c>
      <c r="AJ154">
        <v>0.16400000000000001</v>
      </c>
      <c r="AK154">
        <v>0.121</v>
      </c>
      <c r="AL154">
        <v>16.327999999999999</v>
      </c>
      <c r="AM154">
        <v>1.254</v>
      </c>
      <c r="AN154">
        <v>-0.42799999999999999</v>
      </c>
      <c r="AO154">
        <v>8.3930000000000007</v>
      </c>
      <c r="AP154">
        <v>36.145000000000003</v>
      </c>
      <c r="AQ154">
        <v>0.28000000000000003</v>
      </c>
      <c r="AR154">
        <v>0.128</v>
      </c>
    </row>
    <row r="155" spans="1:44" x14ac:dyDescent="0.35">
      <c r="A155" t="s">
        <v>431</v>
      </c>
      <c r="B155" s="1" t="s">
        <v>432</v>
      </c>
      <c r="C155" s="1" t="s">
        <v>430</v>
      </c>
      <c r="D155" t="s">
        <v>277</v>
      </c>
      <c r="E155">
        <v>12010</v>
      </c>
      <c r="F155">
        <v>36</v>
      </c>
      <c r="G155">
        <v>4</v>
      </c>
      <c r="H155">
        <v>17044</v>
      </c>
      <c r="I155">
        <v>51</v>
      </c>
      <c r="J155">
        <v>6</v>
      </c>
      <c r="K155">
        <v>9444</v>
      </c>
      <c r="L155">
        <v>28</v>
      </c>
      <c r="M155">
        <v>3</v>
      </c>
      <c r="N155">
        <v>14357</v>
      </c>
      <c r="O155">
        <v>43</v>
      </c>
      <c r="P155">
        <v>5</v>
      </c>
      <c r="Q155">
        <v>4802</v>
      </c>
      <c r="R155">
        <v>15</v>
      </c>
      <c r="S155">
        <v>2</v>
      </c>
      <c r="T155">
        <v>13450</v>
      </c>
      <c r="U155">
        <v>40</v>
      </c>
      <c r="V155">
        <v>4</v>
      </c>
      <c r="W155">
        <v>26623</v>
      </c>
      <c r="X155">
        <v>79</v>
      </c>
      <c r="Y155">
        <v>8</v>
      </c>
      <c r="Z155">
        <v>8222</v>
      </c>
      <c r="AA155">
        <v>25</v>
      </c>
      <c r="AB155">
        <v>3</v>
      </c>
      <c r="AC155">
        <v>23570</v>
      </c>
      <c r="AD155">
        <v>70</v>
      </c>
      <c r="AE155">
        <v>7</v>
      </c>
      <c r="AF155">
        <v>13344</v>
      </c>
      <c r="AG155">
        <v>40</v>
      </c>
      <c r="AH155">
        <v>4</v>
      </c>
      <c r="AI155">
        <v>23.681999999999999</v>
      </c>
      <c r="AJ155">
        <v>0.182</v>
      </c>
      <c r="AK155">
        <v>0.16700000000000001</v>
      </c>
      <c r="AL155">
        <v>20.006</v>
      </c>
      <c r="AM155">
        <v>0.98</v>
      </c>
      <c r="AN155">
        <v>0.223</v>
      </c>
      <c r="AO155">
        <v>13.106999999999999</v>
      </c>
      <c r="AP155">
        <v>32.170999999999999</v>
      </c>
      <c r="AQ155">
        <v>0.193</v>
      </c>
      <c r="AR155">
        <v>0.19900000000000001</v>
      </c>
    </row>
    <row r="156" spans="1:44" x14ac:dyDescent="0.35">
      <c r="A156" t="s">
        <v>433</v>
      </c>
      <c r="B156" s="1" t="s">
        <v>434</v>
      </c>
      <c r="C156" s="1" t="s">
        <v>430</v>
      </c>
      <c r="D156" t="s">
        <v>277</v>
      </c>
      <c r="E156">
        <v>21083</v>
      </c>
      <c r="F156">
        <v>63</v>
      </c>
      <c r="G156">
        <v>7</v>
      </c>
      <c r="H156">
        <v>23154</v>
      </c>
      <c r="I156">
        <v>69</v>
      </c>
      <c r="J156">
        <v>7</v>
      </c>
      <c r="K156">
        <v>20086</v>
      </c>
      <c r="L156">
        <v>60</v>
      </c>
      <c r="M156">
        <v>6</v>
      </c>
      <c r="N156">
        <v>20841</v>
      </c>
      <c r="O156">
        <v>62</v>
      </c>
      <c r="P156">
        <v>7</v>
      </c>
      <c r="Q156">
        <v>8742</v>
      </c>
      <c r="R156">
        <v>26</v>
      </c>
      <c r="S156">
        <v>3</v>
      </c>
      <c r="T156">
        <v>20050</v>
      </c>
      <c r="U156">
        <v>60</v>
      </c>
      <c r="V156">
        <v>6</v>
      </c>
      <c r="W156">
        <v>30163</v>
      </c>
      <c r="X156">
        <v>90</v>
      </c>
      <c r="Y156">
        <v>9</v>
      </c>
      <c r="Z156">
        <v>13646</v>
      </c>
      <c r="AA156">
        <v>41</v>
      </c>
      <c r="AB156">
        <v>5</v>
      </c>
      <c r="AC156">
        <v>23416</v>
      </c>
      <c r="AD156">
        <v>70</v>
      </c>
      <c r="AE156">
        <v>7</v>
      </c>
      <c r="AF156">
        <v>21951</v>
      </c>
      <c r="AG156">
        <v>66</v>
      </c>
      <c r="AH156">
        <v>7</v>
      </c>
      <c r="AI156">
        <v>13.347</v>
      </c>
      <c r="AJ156">
        <v>0.122</v>
      </c>
      <c r="AK156">
        <v>9.2999999999999999E-2</v>
      </c>
      <c r="AL156">
        <v>11.952999999999999</v>
      </c>
      <c r="AM156">
        <v>0.58099999999999996</v>
      </c>
      <c r="AN156">
        <v>-0.22500000000000001</v>
      </c>
      <c r="AO156">
        <v>9.9939999999999998</v>
      </c>
      <c r="AP156">
        <v>22.396999999999998</v>
      </c>
      <c r="AQ156">
        <v>0.19400000000000001</v>
      </c>
      <c r="AR156">
        <v>0.1</v>
      </c>
    </row>
    <row r="157" spans="1:44" x14ac:dyDescent="0.35">
      <c r="A157" t="s">
        <v>435</v>
      </c>
      <c r="B157" s="1" t="s">
        <v>436</v>
      </c>
      <c r="C157" s="1" t="s">
        <v>430</v>
      </c>
      <c r="D157" t="s">
        <v>277</v>
      </c>
      <c r="E157">
        <v>4117</v>
      </c>
      <c r="F157">
        <v>13</v>
      </c>
      <c r="G157">
        <v>2</v>
      </c>
      <c r="H157">
        <v>7387</v>
      </c>
      <c r="I157">
        <v>22</v>
      </c>
      <c r="J157">
        <v>3</v>
      </c>
      <c r="K157">
        <v>4534</v>
      </c>
      <c r="L157">
        <v>14</v>
      </c>
      <c r="M157">
        <v>2</v>
      </c>
      <c r="N157">
        <v>6617</v>
      </c>
      <c r="O157">
        <v>20</v>
      </c>
      <c r="P157">
        <v>2</v>
      </c>
      <c r="Q157">
        <v>1779</v>
      </c>
      <c r="R157">
        <v>6</v>
      </c>
      <c r="S157">
        <v>1</v>
      </c>
      <c r="T157">
        <v>3969</v>
      </c>
      <c r="U157">
        <v>12</v>
      </c>
      <c r="V157">
        <v>2</v>
      </c>
      <c r="W157">
        <v>28487</v>
      </c>
      <c r="X157">
        <v>85</v>
      </c>
      <c r="Y157">
        <v>9</v>
      </c>
      <c r="Z157">
        <v>1529</v>
      </c>
      <c r="AA157">
        <v>5</v>
      </c>
      <c r="AB157">
        <v>1</v>
      </c>
      <c r="AC157">
        <v>6167</v>
      </c>
      <c r="AD157">
        <v>19</v>
      </c>
      <c r="AE157">
        <v>2</v>
      </c>
      <c r="AF157">
        <v>10815</v>
      </c>
      <c r="AG157">
        <v>33</v>
      </c>
      <c r="AH157">
        <v>4</v>
      </c>
      <c r="AI157">
        <v>41.838999999999999</v>
      </c>
      <c r="AJ157">
        <v>0.34599999999999997</v>
      </c>
      <c r="AK157">
        <v>0.23499999999999999</v>
      </c>
      <c r="AL157">
        <v>36.241</v>
      </c>
      <c r="AM157">
        <v>1.4750000000000001</v>
      </c>
      <c r="AN157">
        <v>1.0169999999999999</v>
      </c>
      <c r="AO157">
        <v>11.595000000000001</v>
      </c>
      <c r="AP157">
        <v>54.19</v>
      </c>
      <c r="AQ157">
        <v>0.55300000000000005</v>
      </c>
      <c r="AR157">
        <v>0.24199999999999999</v>
      </c>
    </row>
    <row r="158" spans="1:44" x14ac:dyDescent="0.35">
      <c r="A158" t="s">
        <v>437</v>
      </c>
      <c r="B158" s="1" t="s">
        <v>438</v>
      </c>
      <c r="C158" s="1" t="s">
        <v>40</v>
      </c>
      <c r="D158" t="s">
        <v>277</v>
      </c>
      <c r="E158">
        <v>15659</v>
      </c>
      <c r="F158">
        <v>47</v>
      </c>
      <c r="G158">
        <v>5</v>
      </c>
      <c r="H158">
        <v>20719</v>
      </c>
      <c r="I158">
        <v>62</v>
      </c>
      <c r="J158">
        <v>7</v>
      </c>
      <c r="K158">
        <v>13776</v>
      </c>
      <c r="L158">
        <v>41</v>
      </c>
      <c r="M158">
        <v>5</v>
      </c>
      <c r="N158">
        <v>14317</v>
      </c>
      <c r="O158">
        <v>43</v>
      </c>
      <c r="P158">
        <v>5</v>
      </c>
      <c r="Q158">
        <v>5846</v>
      </c>
      <c r="R158">
        <v>18</v>
      </c>
      <c r="S158">
        <v>2</v>
      </c>
      <c r="T158">
        <v>17791</v>
      </c>
      <c r="U158">
        <v>53</v>
      </c>
      <c r="V158">
        <v>6</v>
      </c>
      <c r="W158">
        <v>29548</v>
      </c>
      <c r="X158">
        <v>88</v>
      </c>
      <c r="Y158">
        <v>9</v>
      </c>
      <c r="Z158">
        <v>11277</v>
      </c>
      <c r="AA158">
        <v>34</v>
      </c>
      <c r="AB158">
        <v>4</v>
      </c>
      <c r="AC158">
        <v>17703</v>
      </c>
      <c r="AD158">
        <v>53</v>
      </c>
      <c r="AE158">
        <v>6</v>
      </c>
      <c r="AF158">
        <v>21967</v>
      </c>
      <c r="AG158">
        <v>66</v>
      </c>
      <c r="AH158">
        <v>7</v>
      </c>
      <c r="AI158">
        <v>18.811</v>
      </c>
      <c r="AJ158">
        <v>0.14399999999999999</v>
      </c>
      <c r="AK158">
        <v>0.13</v>
      </c>
      <c r="AL158">
        <v>20.058</v>
      </c>
      <c r="AM158">
        <v>0.86199999999999999</v>
      </c>
      <c r="AN158">
        <v>-6.6000000000000003E-2</v>
      </c>
      <c r="AO158">
        <v>10.617000000000001</v>
      </c>
      <c r="AP158">
        <v>26.446999999999999</v>
      </c>
      <c r="AQ158">
        <v>0.28299999999999997</v>
      </c>
      <c r="AR158">
        <v>0.1</v>
      </c>
    </row>
    <row r="159" spans="1:44" x14ac:dyDescent="0.35">
      <c r="A159" t="s">
        <v>440</v>
      </c>
      <c r="B159" s="1" t="s">
        <v>441</v>
      </c>
      <c r="C159" s="1" t="s">
        <v>40</v>
      </c>
      <c r="D159" t="s">
        <v>277</v>
      </c>
      <c r="E159">
        <v>19586</v>
      </c>
      <c r="F159">
        <v>59</v>
      </c>
      <c r="G159">
        <v>6</v>
      </c>
      <c r="H159">
        <v>22367</v>
      </c>
      <c r="I159">
        <v>67</v>
      </c>
      <c r="J159">
        <v>7</v>
      </c>
      <c r="K159">
        <v>19445</v>
      </c>
      <c r="L159">
        <v>58</v>
      </c>
      <c r="M159">
        <v>6</v>
      </c>
      <c r="N159">
        <v>16434</v>
      </c>
      <c r="O159">
        <v>49</v>
      </c>
      <c r="P159">
        <v>5</v>
      </c>
      <c r="Q159">
        <v>7582</v>
      </c>
      <c r="R159">
        <v>23</v>
      </c>
      <c r="S159">
        <v>3</v>
      </c>
      <c r="T159">
        <v>20480</v>
      </c>
      <c r="U159">
        <v>61</v>
      </c>
      <c r="V159">
        <v>7</v>
      </c>
      <c r="W159">
        <v>20689</v>
      </c>
      <c r="X159">
        <v>62</v>
      </c>
      <c r="Y159">
        <v>7</v>
      </c>
      <c r="Z159">
        <v>20148</v>
      </c>
      <c r="AA159">
        <v>60</v>
      </c>
      <c r="AB159">
        <v>6</v>
      </c>
      <c r="AC159">
        <v>22264</v>
      </c>
      <c r="AD159">
        <v>66</v>
      </c>
      <c r="AE159">
        <v>7</v>
      </c>
      <c r="AF159">
        <v>20582</v>
      </c>
      <c r="AG159">
        <v>61</v>
      </c>
      <c r="AH159">
        <v>7</v>
      </c>
      <c r="AI159">
        <v>14.762</v>
      </c>
      <c r="AJ159">
        <v>0.129</v>
      </c>
      <c r="AK159">
        <v>9.6000000000000002E-2</v>
      </c>
      <c r="AL159">
        <v>17.125</v>
      </c>
      <c r="AM159">
        <v>0.68700000000000006</v>
      </c>
      <c r="AN159">
        <v>-0.254</v>
      </c>
      <c r="AO159">
        <v>17.414000000000001</v>
      </c>
      <c r="AP159">
        <v>13.778</v>
      </c>
      <c r="AQ159">
        <v>0.21099999999999999</v>
      </c>
      <c r="AR159">
        <v>0.112</v>
      </c>
    </row>
    <row r="160" spans="1:44" x14ac:dyDescent="0.35">
      <c r="A160" t="s">
        <v>442</v>
      </c>
      <c r="B160" s="1" t="s">
        <v>443</v>
      </c>
      <c r="C160" s="1" t="s">
        <v>36</v>
      </c>
      <c r="D160" t="s">
        <v>277</v>
      </c>
      <c r="E160">
        <v>9017</v>
      </c>
      <c r="F160">
        <v>27</v>
      </c>
      <c r="G160">
        <v>3</v>
      </c>
      <c r="H160">
        <v>12254</v>
      </c>
      <c r="I160">
        <v>37</v>
      </c>
      <c r="J160">
        <v>4</v>
      </c>
      <c r="K160">
        <v>8058</v>
      </c>
      <c r="L160">
        <v>24</v>
      </c>
      <c r="M160">
        <v>3</v>
      </c>
      <c r="N160">
        <v>7779</v>
      </c>
      <c r="O160">
        <v>24</v>
      </c>
      <c r="P160">
        <v>3</v>
      </c>
      <c r="Q160">
        <v>3983</v>
      </c>
      <c r="R160">
        <v>12</v>
      </c>
      <c r="S160">
        <v>2</v>
      </c>
      <c r="T160">
        <v>17870</v>
      </c>
      <c r="U160">
        <v>53</v>
      </c>
      <c r="V160">
        <v>6</v>
      </c>
      <c r="W160">
        <v>21451</v>
      </c>
      <c r="X160">
        <v>64</v>
      </c>
      <c r="Y160">
        <v>7</v>
      </c>
      <c r="Z160">
        <v>7428</v>
      </c>
      <c r="AA160">
        <v>23</v>
      </c>
      <c r="AB160">
        <v>3</v>
      </c>
      <c r="AC160">
        <v>9917</v>
      </c>
      <c r="AD160">
        <v>30</v>
      </c>
      <c r="AE160">
        <v>3</v>
      </c>
      <c r="AF160">
        <v>13787</v>
      </c>
      <c r="AG160">
        <v>41</v>
      </c>
      <c r="AH160">
        <v>5</v>
      </c>
      <c r="AI160">
        <v>28.541</v>
      </c>
      <c r="AJ160">
        <v>0.251</v>
      </c>
      <c r="AK160">
        <v>0.183</v>
      </c>
      <c r="AL160">
        <v>32.994</v>
      </c>
      <c r="AM160">
        <v>1.0840000000000001</v>
      </c>
      <c r="AN160">
        <v>-7.1999999999999995E-2</v>
      </c>
      <c r="AO160">
        <v>16.901</v>
      </c>
      <c r="AP160">
        <v>33.85</v>
      </c>
      <c r="AQ160">
        <v>0.45</v>
      </c>
      <c r="AR160">
        <v>0.192</v>
      </c>
    </row>
    <row r="161" spans="1:44" x14ac:dyDescent="0.35">
      <c r="A161" t="s">
        <v>444</v>
      </c>
      <c r="B161" s="1" t="s">
        <v>445</v>
      </c>
      <c r="C161" s="1" t="s">
        <v>40</v>
      </c>
      <c r="D161" t="s">
        <v>277</v>
      </c>
      <c r="E161">
        <v>7746</v>
      </c>
      <c r="F161">
        <v>23</v>
      </c>
      <c r="G161">
        <v>3</v>
      </c>
      <c r="H161">
        <v>8853</v>
      </c>
      <c r="I161">
        <v>27</v>
      </c>
      <c r="J161">
        <v>3</v>
      </c>
      <c r="K161">
        <v>6395</v>
      </c>
      <c r="L161">
        <v>19</v>
      </c>
      <c r="M161">
        <v>2</v>
      </c>
      <c r="N161">
        <v>7457</v>
      </c>
      <c r="O161">
        <v>23</v>
      </c>
      <c r="P161">
        <v>3</v>
      </c>
      <c r="Q161">
        <v>2736</v>
      </c>
      <c r="R161">
        <v>9</v>
      </c>
      <c r="S161">
        <v>1</v>
      </c>
      <c r="T161">
        <v>10582</v>
      </c>
      <c r="U161">
        <v>32</v>
      </c>
      <c r="V161">
        <v>4</v>
      </c>
      <c r="W161">
        <v>27431</v>
      </c>
      <c r="X161">
        <v>82</v>
      </c>
      <c r="Y161">
        <v>9</v>
      </c>
      <c r="Z161">
        <v>18369</v>
      </c>
      <c r="AA161">
        <v>55</v>
      </c>
      <c r="AB161">
        <v>6</v>
      </c>
      <c r="AC161">
        <v>14212</v>
      </c>
      <c r="AD161">
        <v>43</v>
      </c>
      <c r="AE161">
        <v>5</v>
      </c>
      <c r="AF161">
        <v>6969</v>
      </c>
      <c r="AG161">
        <v>21</v>
      </c>
      <c r="AH161">
        <v>3</v>
      </c>
      <c r="AI161">
        <v>31.138999999999999</v>
      </c>
      <c r="AJ161">
        <v>0.314</v>
      </c>
      <c r="AK161">
        <v>0.20399999999999999</v>
      </c>
      <c r="AL161">
        <v>33.857999999999997</v>
      </c>
      <c r="AM161">
        <v>1.276</v>
      </c>
      <c r="AN161">
        <v>0.42499999999999999</v>
      </c>
      <c r="AO161">
        <v>12.47</v>
      </c>
      <c r="AP161">
        <v>15.906000000000001</v>
      </c>
      <c r="AQ161">
        <v>0.35099999999999998</v>
      </c>
      <c r="AR161">
        <v>0.32900000000000001</v>
      </c>
    </row>
    <row r="162" spans="1:44" x14ac:dyDescent="0.35">
      <c r="A162" t="s">
        <v>446</v>
      </c>
      <c r="B162" s="1" t="s">
        <v>447</v>
      </c>
      <c r="C162" s="1" t="s">
        <v>449</v>
      </c>
      <c r="D162" t="s">
        <v>277</v>
      </c>
      <c r="E162">
        <v>1310</v>
      </c>
      <c r="F162">
        <v>4</v>
      </c>
      <c r="G162">
        <v>1</v>
      </c>
      <c r="H162">
        <v>4919</v>
      </c>
      <c r="I162">
        <v>15</v>
      </c>
      <c r="J162">
        <v>2</v>
      </c>
      <c r="K162">
        <v>1981</v>
      </c>
      <c r="L162">
        <v>6</v>
      </c>
      <c r="M162">
        <v>1</v>
      </c>
      <c r="N162">
        <v>2214</v>
      </c>
      <c r="O162">
        <v>7</v>
      </c>
      <c r="P162">
        <v>1</v>
      </c>
      <c r="Q162">
        <v>408</v>
      </c>
      <c r="R162">
        <v>2</v>
      </c>
      <c r="S162">
        <v>1</v>
      </c>
      <c r="T162">
        <v>1956</v>
      </c>
      <c r="U162">
        <v>6</v>
      </c>
      <c r="V162">
        <v>1</v>
      </c>
      <c r="W162">
        <v>16294</v>
      </c>
      <c r="X162">
        <v>49</v>
      </c>
      <c r="Y162">
        <v>5</v>
      </c>
      <c r="Z162">
        <v>708</v>
      </c>
      <c r="AA162">
        <v>3</v>
      </c>
      <c r="AB162">
        <v>1</v>
      </c>
      <c r="AC162">
        <v>3980</v>
      </c>
      <c r="AD162">
        <v>12</v>
      </c>
      <c r="AE162">
        <v>2</v>
      </c>
      <c r="AF162">
        <v>7030</v>
      </c>
      <c r="AG162">
        <v>21</v>
      </c>
      <c r="AH162">
        <v>3</v>
      </c>
      <c r="AI162">
        <v>57.170999999999999</v>
      </c>
      <c r="AJ162">
        <v>0.41299999999999998</v>
      </c>
      <c r="AK162">
        <v>0.29499999999999998</v>
      </c>
      <c r="AL162">
        <v>55.807000000000002</v>
      </c>
      <c r="AM162">
        <v>1.9930000000000001</v>
      </c>
      <c r="AN162">
        <v>1.331</v>
      </c>
      <c r="AO162">
        <v>20.550999999999998</v>
      </c>
      <c r="AP162">
        <v>62.143999999999998</v>
      </c>
      <c r="AQ162">
        <v>0.628</v>
      </c>
      <c r="AR162">
        <v>0.32800000000000001</v>
      </c>
    </row>
    <row r="163" spans="1:44" x14ac:dyDescent="0.35">
      <c r="A163" t="s">
        <v>450</v>
      </c>
      <c r="B163" s="1" t="s">
        <v>451</v>
      </c>
      <c r="C163" s="1" t="s">
        <v>449</v>
      </c>
      <c r="D163" t="s">
        <v>277</v>
      </c>
      <c r="E163">
        <v>5634</v>
      </c>
      <c r="F163">
        <v>17</v>
      </c>
      <c r="G163">
        <v>2</v>
      </c>
      <c r="H163">
        <v>8168</v>
      </c>
      <c r="I163">
        <v>25</v>
      </c>
      <c r="J163">
        <v>3</v>
      </c>
      <c r="K163">
        <v>7786</v>
      </c>
      <c r="L163">
        <v>24</v>
      </c>
      <c r="M163">
        <v>3</v>
      </c>
      <c r="N163">
        <v>9508</v>
      </c>
      <c r="O163">
        <v>29</v>
      </c>
      <c r="P163">
        <v>3</v>
      </c>
      <c r="Q163">
        <v>2552</v>
      </c>
      <c r="R163">
        <v>8</v>
      </c>
      <c r="S163">
        <v>1</v>
      </c>
      <c r="T163">
        <v>4680</v>
      </c>
      <c r="U163">
        <v>14</v>
      </c>
      <c r="V163">
        <v>2</v>
      </c>
      <c r="W163">
        <v>25199</v>
      </c>
      <c r="X163">
        <v>75</v>
      </c>
      <c r="Y163">
        <v>8</v>
      </c>
      <c r="Z163">
        <v>1730</v>
      </c>
      <c r="AA163">
        <v>6</v>
      </c>
      <c r="AB163">
        <v>1</v>
      </c>
      <c r="AC163">
        <v>8395</v>
      </c>
      <c r="AD163">
        <v>25</v>
      </c>
      <c r="AE163">
        <v>3</v>
      </c>
      <c r="AF163">
        <v>9648</v>
      </c>
      <c r="AG163">
        <v>29</v>
      </c>
      <c r="AH163">
        <v>3</v>
      </c>
      <c r="AI163">
        <v>36.481000000000002</v>
      </c>
      <c r="AJ163">
        <v>0.32800000000000001</v>
      </c>
      <c r="AK163">
        <v>0.186</v>
      </c>
      <c r="AL163">
        <v>28.795999999999999</v>
      </c>
      <c r="AM163">
        <v>1.3109999999999999</v>
      </c>
      <c r="AN163">
        <v>0.93200000000000005</v>
      </c>
      <c r="AO163">
        <v>14.242000000000001</v>
      </c>
      <c r="AP163">
        <v>52.783999999999999</v>
      </c>
      <c r="AQ163">
        <v>0.49</v>
      </c>
      <c r="AR163">
        <v>0.26500000000000001</v>
      </c>
    </row>
    <row r="164" spans="1:44" x14ac:dyDescent="0.35">
      <c r="A164" t="s">
        <v>452</v>
      </c>
      <c r="B164" s="1" t="s">
        <v>453</v>
      </c>
      <c r="C164" s="1" t="s">
        <v>449</v>
      </c>
      <c r="D164" t="s">
        <v>277</v>
      </c>
      <c r="E164">
        <v>471</v>
      </c>
      <c r="F164">
        <v>2</v>
      </c>
      <c r="G164">
        <v>1</v>
      </c>
      <c r="H164">
        <v>4217</v>
      </c>
      <c r="I164">
        <v>13</v>
      </c>
      <c r="J164">
        <v>2</v>
      </c>
      <c r="K164">
        <v>291</v>
      </c>
      <c r="L164">
        <v>1</v>
      </c>
      <c r="M164">
        <v>1</v>
      </c>
      <c r="N164">
        <v>4063</v>
      </c>
      <c r="O164">
        <v>13</v>
      </c>
      <c r="P164">
        <v>2</v>
      </c>
      <c r="Q164">
        <v>37</v>
      </c>
      <c r="R164">
        <v>1</v>
      </c>
      <c r="S164">
        <v>1</v>
      </c>
      <c r="T164">
        <v>240</v>
      </c>
      <c r="U164">
        <v>1</v>
      </c>
      <c r="V164">
        <v>1</v>
      </c>
      <c r="W164">
        <v>17585</v>
      </c>
      <c r="X164">
        <v>53</v>
      </c>
      <c r="Y164">
        <v>6</v>
      </c>
      <c r="Z164">
        <v>724</v>
      </c>
      <c r="AA164">
        <v>3</v>
      </c>
      <c r="AB164">
        <v>1</v>
      </c>
      <c r="AC164">
        <v>10207</v>
      </c>
      <c r="AD164">
        <v>31</v>
      </c>
      <c r="AE164">
        <v>4</v>
      </c>
      <c r="AF164">
        <v>7123</v>
      </c>
      <c r="AG164">
        <v>22</v>
      </c>
      <c r="AH164">
        <v>3</v>
      </c>
      <c r="AI164">
        <v>66.731999999999999</v>
      </c>
      <c r="AJ164">
        <v>0.435</v>
      </c>
      <c r="AK164">
        <v>0.39800000000000002</v>
      </c>
      <c r="AL164">
        <v>45.920999999999999</v>
      </c>
      <c r="AM164">
        <v>2.714</v>
      </c>
      <c r="AN164">
        <v>2.0249999999999999</v>
      </c>
      <c r="AO164">
        <v>19.584</v>
      </c>
      <c r="AP164">
        <v>61.912999999999997</v>
      </c>
      <c r="AQ164">
        <v>0.443</v>
      </c>
      <c r="AR164">
        <v>0.32500000000000001</v>
      </c>
    </row>
    <row r="165" spans="1:44" x14ac:dyDescent="0.35">
      <c r="A165" t="s">
        <v>454</v>
      </c>
      <c r="B165" s="1" t="s">
        <v>455</v>
      </c>
      <c r="C165" s="1" t="s">
        <v>449</v>
      </c>
      <c r="D165" t="s">
        <v>277</v>
      </c>
      <c r="E165">
        <v>38</v>
      </c>
      <c r="F165">
        <v>1</v>
      </c>
      <c r="G165">
        <v>1</v>
      </c>
      <c r="H165">
        <v>1325</v>
      </c>
      <c r="I165">
        <v>4</v>
      </c>
      <c r="J165">
        <v>1</v>
      </c>
      <c r="K165">
        <v>206</v>
      </c>
      <c r="L165">
        <v>1</v>
      </c>
      <c r="M165">
        <v>1</v>
      </c>
      <c r="N165">
        <v>289</v>
      </c>
      <c r="O165">
        <v>1</v>
      </c>
      <c r="P165">
        <v>1</v>
      </c>
      <c r="Q165">
        <v>135</v>
      </c>
      <c r="R165">
        <v>1</v>
      </c>
      <c r="S165">
        <v>1</v>
      </c>
      <c r="T165">
        <v>4</v>
      </c>
      <c r="U165">
        <v>1</v>
      </c>
      <c r="V165">
        <v>1</v>
      </c>
      <c r="W165">
        <v>14415</v>
      </c>
      <c r="X165">
        <v>43</v>
      </c>
      <c r="Y165">
        <v>5</v>
      </c>
      <c r="Z165">
        <v>88</v>
      </c>
      <c r="AA165">
        <v>1</v>
      </c>
      <c r="AB165">
        <v>1</v>
      </c>
      <c r="AC165">
        <v>2481</v>
      </c>
      <c r="AD165">
        <v>8</v>
      </c>
      <c r="AE165">
        <v>1</v>
      </c>
      <c r="AF165">
        <v>3396</v>
      </c>
      <c r="AG165">
        <v>11</v>
      </c>
      <c r="AH165">
        <v>2</v>
      </c>
      <c r="AI165">
        <v>80.47</v>
      </c>
      <c r="AJ165">
        <v>0.56799999999999995</v>
      </c>
      <c r="AK165">
        <v>0.41299999999999998</v>
      </c>
      <c r="AL165">
        <v>76.06</v>
      </c>
      <c r="AM165">
        <v>2.3250000000000002</v>
      </c>
      <c r="AN165">
        <v>2.9710000000000001</v>
      </c>
      <c r="AO165">
        <v>22.013999999999999</v>
      </c>
      <c r="AP165">
        <v>75.209999999999994</v>
      </c>
      <c r="AQ165">
        <v>0.69299999999999995</v>
      </c>
      <c r="AR165">
        <v>0.45300000000000001</v>
      </c>
    </row>
    <row r="166" spans="1:44" x14ac:dyDescent="0.35">
      <c r="A166" t="s">
        <v>456</v>
      </c>
      <c r="B166" s="1" t="s">
        <v>457</v>
      </c>
      <c r="C166" s="1" t="s">
        <v>449</v>
      </c>
      <c r="D166" t="s">
        <v>277</v>
      </c>
      <c r="E166">
        <v>2</v>
      </c>
      <c r="F166">
        <v>1</v>
      </c>
      <c r="G166">
        <v>1</v>
      </c>
      <c r="H166">
        <v>5</v>
      </c>
      <c r="I166">
        <v>1</v>
      </c>
      <c r="J166">
        <v>1</v>
      </c>
      <c r="K166">
        <v>3</v>
      </c>
      <c r="L166">
        <v>1</v>
      </c>
      <c r="M166">
        <v>1</v>
      </c>
      <c r="N166">
        <v>112</v>
      </c>
      <c r="O166">
        <v>1</v>
      </c>
      <c r="P166">
        <v>1</v>
      </c>
      <c r="Q166">
        <v>7</v>
      </c>
      <c r="R166">
        <v>1</v>
      </c>
      <c r="S166">
        <v>1</v>
      </c>
      <c r="T166">
        <v>11</v>
      </c>
      <c r="U166">
        <v>1</v>
      </c>
      <c r="V166">
        <v>1</v>
      </c>
      <c r="W166">
        <v>16066</v>
      </c>
      <c r="X166">
        <v>48</v>
      </c>
      <c r="Y166">
        <v>5</v>
      </c>
      <c r="Z166">
        <v>8</v>
      </c>
      <c r="AA166">
        <v>1</v>
      </c>
      <c r="AB166">
        <v>1</v>
      </c>
      <c r="AC166">
        <v>33</v>
      </c>
      <c r="AD166">
        <v>1</v>
      </c>
      <c r="AE166">
        <v>1</v>
      </c>
      <c r="AF166">
        <v>2888</v>
      </c>
      <c r="AG166">
        <v>9</v>
      </c>
      <c r="AH166">
        <v>1</v>
      </c>
      <c r="AI166">
        <v>91.27</v>
      </c>
      <c r="AJ166">
        <v>0.92400000000000004</v>
      </c>
      <c r="AK166">
        <v>0.64400000000000002</v>
      </c>
      <c r="AL166">
        <v>82.052999999999997</v>
      </c>
      <c r="AM166">
        <v>3.1110000000000002</v>
      </c>
      <c r="AN166">
        <v>2.7810000000000001</v>
      </c>
      <c r="AO166">
        <v>20.721</v>
      </c>
      <c r="AP166">
        <v>84.028000000000006</v>
      </c>
      <c r="AQ166">
        <v>0.996</v>
      </c>
      <c r="AR166">
        <v>0.47799999999999998</v>
      </c>
    </row>
    <row r="167" spans="1:44" x14ac:dyDescent="0.35">
      <c r="A167" t="s">
        <v>458</v>
      </c>
      <c r="B167" s="1" t="s">
        <v>459</v>
      </c>
      <c r="C167" s="1" t="s">
        <v>461</v>
      </c>
      <c r="D167" t="s">
        <v>277</v>
      </c>
      <c r="E167">
        <v>57</v>
      </c>
      <c r="F167">
        <v>1</v>
      </c>
      <c r="G167">
        <v>1</v>
      </c>
      <c r="H167">
        <v>779</v>
      </c>
      <c r="I167">
        <v>3</v>
      </c>
      <c r="J167">
        <v>1</v>
      </c>
      <c r="K167">
        <v>442</v>
      </c>
      <c r="L167">
        <v>2</v>
      </c>
      <c r="M167">
        <v>1</v>
      </c>
      <c r="N167">
        <v>160</v>
      </c>
      <c r="O167">
        <v>1</v>
      </c>
      <c r="P167">
        <v>1</v>
      </c>
      <c r="Q167">
        <v>223</v>
      </c>
      <c r="R167">
        <v>1</v>
      </c>
      <c r="S167">
        <v>1</v>
      </c>
      <c r="T167">
        <v>176</v>
      </c>
      <c r="U167">
        <v>1</v>
      </c>
      <c r="V167">
        <v>1</v>
      </c>
      <c r="W167">
        <v>20941</v>
      </c>
      <c r="X167">
        <v>63</v>
      </c>
      <c r="Y167">
        <v>7</v>
      </c>
      <c r="Z167">
        <v>364</v>
      </c>
      <c r="AA167">
        <v>2</v>
      </c>
      <c r="AB167">
        <v>1</v>
      </c>
      <c r="AC167">
        <v>1574</v>
      </c>
      <c r="AD167">
        <v>5</v>
      </c>
      <c r="AE167">
        <v>1</v>
      </c>
      <c r="AF167">
        <v>3545</v>
      </c>
      <c r="AG167">
        <v>11</v>
      </c>
      <c r="AH167">
        <v>2</v>
      </c>
      <c r="AI167">
        <v>78.563000000000002</v>
      </c>
      <c r="AJ167">
        <v>0.61099999999999999</v>
      </c>
      <c r="AK167">
        <v>0.378</v>
      </c>
      <c r="AL167">
        <v>79.927999999999997</v>
      </c>
      <c r="AM167">
        <v>2.1859999999999999</v>
      </c>
      <c r="AN167">
        <v>2.1</v>
      </c>
      <c r="AO167">
        <v>17.236000000000001</v>
      </c>
      <c r="AP167">
        <v>67.168000000000006</v>
      </c>
      <c r="AQ167">
        <v>0.74299999999999999</v>
      </c>
      <c r="AR167">
        <v>0.44700000000000001</v>
      </c>
    </row>
    <row r="168" spans="1:44" x14ac:dyDescent="0.35">
      <c r="A168" t="s">
        <v>462</v>
      </c>
      <c r="B168" s="1" t="s">
        <v>463</v>
      </c>
      <c r="C168" s="1" t="s">
        <v>461</v>
      </c>
      <c r="D168" t="s">
        <v>277</v>
      </c>
      <c r="E168">
        <v>1419</v>
      </c>
      <c r="F168">
        <v>5</v>
      </c>
      <c r="G168">
        <v>1</v>
      </c>
      <c r="H168">
        <v>2474</v>
      </c>
      <c r="I168">
        <v>8</v>
      </c>
      <c r="J168">
        <v>1</v>
      </c>
      <c r="K168">
        <v>1984</v>
      </c>
      <c r="L168">
        <v>6</v>
      </c>
      <c r="M168">
        <v>1</v>
      </c>
      <c r="N168">
        <v>1043</v>
      </c>
      <c r="O168">
        <v>4</v>
      </c>
      <c r="P168">
        <v>1</v>
      </c>
      <c r="Q168">
        <v>410</v>
      </c>
      <c r="R168">
        <v>2</v>
      </c>
      <c r="S168">
        <v>1</v>
      </c>
      <c r="T168">
        <v>5057</v>
      </c>
      <c r="U168">
        <v>15</v>
      </c>
      <c r="V168">
        <v>2</v>
      </c>
      <c r="W168">
        <v>27036</v>
      </c>
      <c r="X168">
        <v>81</v>
      </c>
      <c r="Y168">
        <v>9</v>
      </c>
      <c r="Z168">
        <v>4064</v>
      </c>
      <c r="AA168">
        <v>13</v>
      </c>
      <c r="AB168">
        <v>2</v>
      </c>
      <c r="AC168">
        <v>2550</v>
      </c>
      <c r="AD168">
        <v>8</v>
      </c>
      <c r="AE168">
        <v>1</v>
      </c>
      <c r="AF168">
        <v>3261</v>
      </c>
      <c r="AG168">
        <v>10</v>
      </c>
      <c r="AH168">
        <v>1</v>
      </c>
      <c r="AI168">
        <v>56.356999999999999</v>
      </c>
      <c r="AJ168">
        <v>0.502</v>
      </c>
      <c r="AK168">
        <v>0.29499999999999998</v>
      </c>
      <c r="AL168">
        <v>64.515000000000001</v>
      </c>
      <c r="AM168">
        <v>1.992</v>
      </c>
      <c r="AN168">
        <v>0.89200000000000002</v>
      </c>
      <c r="AO168">
        <v>12.794</v>
      </c>
      <c r="AP168">
        <v>42.585999999999999</v>
      </c>
      <c r="AQ168">
        <v>0.69</v>
      </c>
      <c r="AR168">
        <v>0.45900000000000002</v>
      </c>
    </row>
    <row r="169" spans="1:44" x14ac:dyDescent="0.35">
      <c r="A169" t="s">
        <v>464</v>
      </c>
      <c r="B169" s="1" t="s">
        <v>465</v>
      </c>
      <c r="C169" s="1" t="s">
        <v>461</v>
      </c>
      <c r="D169" t="s">
        <v>277</v>
      </c>
      <c r="E169">
        <v>9085</v>
      </c>
      <c r="F169">
        <v>27</v>
      </c>
      <c r="G169">
        <v>3</v>
      </c>
      <c r="H169">
        <v>13034</v>
      </c>
      <c r="I169">
        <v>39</v>
      </c>
      <c r="J169">
        <v>4</v>
      </c>
      <c r="K169">
        <v>8387</v>
      </c>
      <c r="L169">
        <v>25</v>
      </c>
      <c r="M169">
        <v>3</v>
      </c>
      <c r="N169">
        <v>13686</v>
      </c>
      <c r="O169">
        <v>41</v>
      </c>
      <c r="P169">
        <v>5</v>
      </c>
      <c r="Q169">
        <v>3149</v>
      </c>
      <c r="R169">
        <v>10</v>
      </c>
      <c r="S169">
        <v>1</v>
      </c>
      <c r="T169">
        <v>13988</v>
      </c>
      <c r="U169">
        <v>42</v>
      </c>
      <c r="V169">
        <v>5</v>
      </c>
      <c r="W169">
        <v>23037</v>
      </c>
      <c r="X169">
        <v>69</v>
      </c>
      <c r="Y169">
        <v>7</v>
      </c>
      <c r="Z169">
        <v>4347</v>
      </c>
      <c r="AA169">
        <v>13</v>
      </c>
      <c r="AB169">
        <v>2</v>
      </c>
      <c r="AC169">
        <v>20100</v>
      </c>
      <c r="AD169">
        <v>60</v>
      </c>
      <c r="AE169">
        <v>6</v>
      </c>
      <c r="AF169">
        <v>9383</v>
      </c>
      <c r="AG169">
        <v>28</v>
      </c>
      <c r="AH169">
        <v>3</v>
      </c>
      <c r="AI169">
        <v>28.425999999999998</v>
      </c>
      <c r="AJ169">
        <v>0.23799999999999999</v>
      </c>
      <c r="AK169">
        <v>0.17899999999999999</v>
      </c>
      <c r="AL169">
        <v>20.998999999999999</v>
      </c>
      <c r="AM169">
        <v>1.2110000000000001</v>
      </c>
      <c r="AN169">
        <v>0.188</v>
      </c>
      <c r="AO169">
        <v>15.836</v>
      </c>
      <c r="AP169">
        <v>41.734999999999999</v>
      </c>
      <c r="AQ169">
        <v>0.24299999999999999</v>
      </c>
      <c r="AR169">
        <v>0.27</v>
      </c>
    </row>
    <row r="170" spans="1:44" x14ac:dyDescent="0.35">
      <c r="A170" t="s">
        <v>466</v>
      </c>
      <c r="B170" s="1" t="s">
        <v>467</v>
      </c>
      <c r="C170" s="1" t="s">
        <v>461</v>
      </c>
      <c r="D170" t="s">
        <v>277</v>
      </c>
      <c r="E170">
        <v>10380</v>
      </c>
      <c r="F170">
        <v>31</v>
      </c>
      <c r="G170">
        <v>4</v>
      </c>
      <c r="H170">
        <v>12046</v>
      </c>
      <c r="I170">
        <v>36</v>
      </c>
      <c r="J170">
        <v>4</v>
      </c>
      <c r="K170">
        <v>11430</v>
      </c>
      <c r="L170">
        <v>34</v>
      </c>
      <c r="M170">
        <v>4</v>
      </c>
      <c r="N170">
        <v>15298</v>
      </c>
      <c r="O170">
        <v>46</v>
      </c>
      <c r="P170">
        <v>5</v>
      </c>
      <c r="Q170">
        <v>5056</v>
      </c>
      <c r="R170">
        <v>15</v>
      </c>
      <c r="S170">
        <v>2</v>
      </c>
      <c r="T170">
        <v>12377</v>
      </c>
      <c r="U170">
        <v>37</v>
      </c>
      <c r="V170">
        <v>4</v>
      </c>
      <c r="W170">
        <v>30424</v>
      </c>
      <c r="X170">
        <v>91</v>
      </c>
      <c r="Y170">
        <v>10</v>
      </c>
      <c r="Z170">
        <v>2672</v>
      </c>
      <c r="AA170">
        <v>8</v>
      </c>
      <c r="AB170">
        <v>1</v>
      </c>
      <c r="AC170">
        <v>10952</v>
      </c>
      <c r="AD170">
        <v>33</v>
      </c>
      <c r="AE170">
        <v>4</v>
      </c>
      <c r="AF170">
        <v>14340</v>
      </c>
      <c r="AG170">
        <v>43</v>
      </c>
      <c r="AH170">
        <v>5</v>
      </c>
      <c r="AI170">
        <v>26.218</v>
      </c>
      <c r="AJ170">
        <v>0.254</v>
      </c>
      <c r="AK170">
        <v>0.14899999999999999</v>
      </c>
      <c r="AL170">
        <v>18.681000000000001</v>
      </c>
      <c r="AM170">
        <v>0.94799999999999995</v>
      </c>
      <c r="AN170">
        <v>0.29499999999999998</v>
      </c>
      <c r="AO170">
        <v>9.7149999999999999</v>
      </c>
      <c r="AP170">
        <v>47.875999999999998</v>
      </c>
      <c r="AQ170">
        <v>0.42399999999999999</v>
      </c>
      <c r="AR170">
        <v>0.183</v>
      </c>
    </row>
    <row r="171" spans="1:44" x14ac:dyDescent="0.35">
      <c r="A171" t="s">
        <v>468</v>
      </c>
      <c r="B171" s="1" t="s">
        <v>469</v>
      </c>
      <c r="C171" s="1" t="s">
        <v>461</v>
      </c>
      <c r="D171" t="s">
        <v>277</v>
      </c>
      <c r="E171">
        <v>8244</v>
      </c>
      <c r="F171">
        <v>25</v>
      </c>
      <c r="G171">
        <v>3</v>
      </c>
      <c r="H171">
        <v>11822</v>
      </c>
      <c r="I171">
        <v>36</v>
      </c>
      <c r="J171">
        <v>4</v>
      </c>
      <c r="K171">
        <v>9651</v>
      </c>
      <c r="L171">
        <v>29</v>
      </c>
      <c r="M171">
        <v>3</v>
      </c>
      <c r="N171">
        <v>7012</v>
      </c>
      <c r="O171">
        <v>21</v>
      </c>
      <c r="P171">
        <v>3</v>
      </c>
      <c r="Q171">
        <v>4268</v>
      </c>
      <c r="R171">
        <v>13</v>
      </c>
      <c r="S171">
        <v>2</v>
      </c>
      <c r="T171">
        <v>8036</v>
      </c>
      <c r="U171">
        <v>24</v>
      </c>
      <c r="V171">
        <v>3</v>
      </c>
      <c r="W171">
        <v>22937</v>
      </c>
      <c r="X171">
        <v>68</v>
      </c>
      <c r="Y171">
        <v>7</v>
      </c>
      <c r="Z171">
        <v>5453</v>
      </c>
      <c r="AA171">
        <v>17</v>
      </c>
      <c r="AB171">
        <v>2</v>
      </c>
      <c r="AC171">
        <v>10123</v>
      </c>
      <c r="AD171">
        <v>30</v>
      </c>
      <c r="AE171">
        <v>3</v>
      </c>
      <c r="AF171">
        <v>14557</v>
      </c>
      <c r="AG171">
        <v>44</v>
      </c>
      <c r="AH171">
        <v>5</v>
      </c>
      <c r="AI171">
        <v>30.067</v>
      </c>
      <c r="AJ171">
        <v>0.25800000000000001</v>
      </c>
      <c r="AK171">
        <v>0.16600000000000001</v>
      </c>
      <c r="AL171">
        <v>35.143999999999998</v>
      </c>
      <c r="AM171">
        <v>1.0449999999999999</v>
      </c>
      <c r="AN171">
        <v>0.61599999999999999</v>
      </c>
      <c r="AO171">
        <v>15.903</v>
      </c>
      <c r="AP171">
        <v>38.576999999999998</v>
      </c>
      <c r="AQ171">
        <v>0.44500000000000001</v>
      </c>
      <c r="AR171">
        <v>0.18</v>
      </c>
    </row>
    <row r="172" spans="1:44" x14ac:dyDescent="0.35">
      <c r="A172" t="s">
        <v>470</v>
      </c>
      <c r="B172" s="1" t="s">
        <v>471</v>
      </c>
      <c r="C172" s="1" t="s">
        <v>38</v>
      </c>
      <c r="D172" t="s">
        <v>277</v>
      </c>
      <c r="E172">
        <v>726</v>
      </c>
      <c r="F172">
        <v>3</v>
      </c>
      <c r="G172">
        <v>1</v>
      </c>
      <c r="H172">
        <v>2738</v>
      </c>
      <c r="I172">
        <v>9</v>
      </c>
      <c r="J172">
        <v>1</v>
      </c>
      <c r="K172">
        <v>1540</v>
      </c>
      <c r="L172">
        <v>5</v>
      </c>
      <c r="M172">
        <v>1</v>
      </c>
      <c r="N172">
        <v>698</v>
      </c>
      <c r="O172">
        <v>3</v>
      </c>
      <c r="P172">
        <v>1</v>
      </c>
      <c r="Q172">
        <v>948</v>
      </c>
      <c r="R172">
        <v>3</v>
      </c>
      <c r="S172">
        <v>1</v>
      </c>
      <c r="T172">
        <v>640</v>
      </c>
      <c r="U172">
        <v>2</v>
      </c>
      <c r="V172">
        <v>1</v>
      </c>
      <c r="W172">
        <v>26751</v>
      </c>
      <c r="X172">
        <v>80</v>
      </c>
      <c r="Y172">
        <v>8</v>
      </c>
      <c r="Z172">
        <v>553</v>
      </c>
      <c r="AA172">
        <v>2</v>
      </c>
      <c r="AB172">
        <v>1</v>
      </c>
      <c r="AC172">
        <v>2619</v>
      </c>
      <c r="AD172">
        <v>8</v>
      </c>
      <c r="AE172">
        <v>1</v>
      </c>
      <c r="AF172">
        <v>7289</v>
      </c>
      <c r="AG172">
        <v>22</v>
      </c>
      <c r="AH172">
        <v>3</v>
      </c>
      <c r="AI172">
        <v>62.988</v>
      </c>
      <c r="AJ172">
        <v>0.49</v>
      </c>
      <c r="AK172">
        <v>0.312</v>
      </c>
      <c r="AL172">
        <v>68.656000000000006</v>
      </c>
      <c r="AM172">
        <v>1.712</v>
      </c>
      <c r="AN172">
        <v>1.742</v>
      </c>
      <c r="AO172">
        <v>13.004</v>
      </c>
      <c r="AP172">
        <v>64.325999999999993</v>
      </c>
      <c r="AQ172">
        <v>0.68600000000000005</v>
      </c>
      <c r="AR172">
        <v>0.32100000000000001</v>
      </c>
    </row>
    <row r="173" spans="1:44" x14ac:dyDescent="0.35">
      <c r="A173" t="s">
        <v>473</v>
      </c>
      <c r="B173" s="1" t="s">
        <v>474</v>
      </c>
      <c r="C173" s="1" t="s">
        <v>38</v>
      </c>
      <c r="D173" t="s">
        <v>277</v>
      </c>
      <c r="E173">
        <v>1550</v>
      </c>
      <c r="F173">
        <v>5</v>
      </c>
      <c r="G173">
        <v>1</v>
      </c>
      <c r="H173">
        <v>2177</v>
      </c>
      <c r="I173">
        <v>7</v>
      </c>
      <c r="J173">
        <v>1</v>
      </c>
      <c r="K173">
        <v>2034</v>
      </c>
      <c r="L173">
        <v>7</v>
      </c>
      <c r="M173">
        <v>1</v>
      </c>
      <c r="N173">
        <v>3166</v>
      </c>
      <c r="O173">
        <v>10</v>
      </c>
      <c r="P173">
        <v>1</v>
      </c>
      <c r="Q173">
        <v>323</v>
      </c>
      <c r="R173">
        <v>1</v>
      </c>
      <c r="S173">
        <v>1</v>
      </c>
      <c r="T173">
        <v>2862</v>
      </c>
      <c r="U173">
        <v>9</v>
      </c>
      <c r="V173">
        <v>1</v>
      </c>
      <c r="W173">
        <v>23581</v>
      </c>
      <c r="X173">
        <v>70</v>
      </c>
      <c r="Y173">
        <v>7</v>
      </c>
      <c r="Z173">
        <v>4992</v>
      </c>
      <c r="AA173">
        <v>15</v>
      </c>
      <c r="AB173">
        <v>2</v>
      </c>
      <c r="AC173">
        <v>1691</v>
      </c>
      <c r="AD173">
        <v>6</v>
      </c>
      <c r="AE173">
        <v>1</v>
      </c>
      <c r="AF173">
        <v>3601</v>
      </c>
      <c r="AG173">
        <v>11</v>
      </c>
      <c r="AH173">
        <v>2</v>
      </c>
      <c r="AI173">
        <v>55.360999999999997</v>
      </c>
      <c r="AJ173">
        <v>0.51600000000000001</v>
      </c>
      <c r="AK173">
        <v>0.29299999999999998</v>
      </c>
      <c r="AL173">
        <v>50.411999999999999</v>
      </c>
      <c r="AM173">
        <v>2.0630000000000002</v>
      </c>
      <c r="AN173">
        <v>1.169</v>
      </c>
      <c r="AO173">
        <v>15.441000000000001</v>
      </c>
      <c r="AP173">
        <v>39.844000000000001</v>
      </c>
      <c r="AQ173">
        <v>0.73599999999999999</v>
      </c>
      <c r="AR173">
        <v>0.44400000000000001</v>
      </c>
    </row>
    <row r="174" spans="1:44" x14ac:dyDescent="0.35">
      <c r="A174" t="s">
        <v>475</v>
      </c>
      <c r="B174" s="1" t="s">
        <v>476</v>
      </c>
      <c r="C174" s="1" t="s">
        <v>38</v>
      </c>
      <c r="D174" t="s">
        <v>277</v>
      </c>
      <c r="E174">
        <v>3430</v>
      </c>
      <c r="F174">
        <v>11</v>
      </c>
      <c r="G174">
        <v>2</v>
      </c>
      <c r="H174">
        <v>6807</v>
      </c>
      <c r="I174">
        <v>21</v>
      </c>
      <c r="J174">
        <v>3</v>
      </c>
      <c r="K174">
        <v>4406</v>
      </c>
      <c r="L174">
        <v>14</v>
      </c>
      <c r="M174">
        <v>2</v>
      </c>
      <c r="N174">
        <v>2186</v>
      </c>
      <c r="O174">
        <v>7</v>
      </c>
      <c r="P174">
        <v>1</v>
      </c>
      <c r="Q174">
        <v>1701</v>
      </c>
      <c r="R174">
        <v>6</v>
      </c>
      <c r="S174">
        <v>1</v>
      </c>
      <c r="T174">
        <v>4812</v>
      </c>
      <c r="U174">
        <v>15</v>
      </c>
      <c r="V174">
        <v>2</v>
      </c>
      <c r="W174">
        <v>27581</v>
      </c>
      <c r="X174">
        <v>82</v>
      </c>
      <c r="Y174">
        <v>9</v>
      </c>
      <c r="Z174">
        <v>2127</v>
      </c>
      <c r="AA174">
        <v>7</v>
      </c>
      <c r="AB174">
        <v>1</v>
      </c>
      <c r="AC174">
        <v>5974</v>
      </c>
      <c r="AD174">
        <v>18</v>
      </c>
      <c r="AE174">
        <v>2</v>
      </c>
      <c r="AF174">
        <v>12303</v>
      </c>
      <c r="AG174">
        <v>37</v>
      </c>
      <c r="AH174">
        <v>4</v>
      </c>
      <c r="AI174">
        <v>44.679000000000002</v>
      </c>
      <c r="AJ174">
        <v>0.36</v>
      </c>
      <c r="AK174">
        <v>0.23699999999999999</v>
      </c>
      <c r="AL174">
        <v>56.042000000000002</v>
      </c>
      <c r="AM174">
        <v>1.4950000000000001</v>
      </c>
      <c r="AN174">
        <v>0.91800000000000004</v>
      </c>
      <c r="AO174">
        <v>12.348000000000001</v>
      </c>
      <c r="AP174">
        <v>50.631</v>
      </c>
      <c r="AQ174">
        <v>0.55800000000000005</v>
      </c>
      <c r="AR174">
        <v>0.215</v>
      </c>
    </row>
    <row r="175" spans="1:44" x14ac:dyDescent="0.35">
      <c r="A175" t="s">
        <v>477</v>
      </c>
      <c r="B175" s="1" t="s">
        <v>478</v>
      </c>
      <c r="C175" s="1" t="s">
        <v>38</v>
      </c>
      <c r="D175" t="s">
        <v>277</v>
      </c>
      <c r="E175">
        <v>3314</v>
      </c>
      <c r="F175">
        <v>10</v>
      </c>
      <c r="G175">
        <v>1</v>
      </c>
      <c r="H175">
        <v>5001</v>
      </c>
      <c r="I175">
        <v>15</v>
      </c>
      <c r="J175">
        <v>2</v>
      </c>
      <c r="K175">
        <v>3838</v>
      </c>
      <c r="L175">
        <v>12</v>
      </c>
      <c r="M175">
        <v>2</v>
      </c>
      <c r="N175">
        <v>3859</v>
      </c>
      <c r="O175">
        <v>12</v>
      </c>
      <c r="P175">
        <v>2</v>
      </c>
      <c r="Q175">
        <v>1425</v>
      </c>
      <c r="R175">
        <v>5</v>
      </c>
      <c r="S175">
        <v>1</v>
      </c>
      <c r="T175">
        <v>2883</v>
      </c>
      <c r="U175">
        <v>9</v>
      </c>
      <c r="V175">
        <v>1</v>
      </c>
      <c r="W175">
        <v>26953</v>
      </c>
      <c r="X175">
        <v>80</v>
      </c>
      <c r="Y175">
        <v>8</v>
      </c>
      <c r="Z175">
        <v>4820</v>
      </c>
      <c r="AA175">
        <v>15</v>
      </c>
      <c r="AB175">
        <v>2</v>
      </c>
      <c r="AC175">
        <v>4208</v>
      </c>
      <c r="AD175">
        <v>13</v>
      </c>
      <c r="AE175">
        <v>2</v>
      </c>
      <c r="AF175">
        <v>8560</v>
      </c>
      <c r="AG175">
        <v>26</v>
      </c>
      <c r="AH175">
        <v>3</v>
      </c>
      <c r="AI175">
        <v>45.198999999999998</v>
      </c>
      <c r="AJ175">
        <v>0.41</v>
      </c>
      <c r="AK175">
        <v>0.248</v>
      </c>
      <c r="AL175">
        <v>46.954000000000001</v>
      </c>
      <c r="AM175">
        <v>1.5640000000000001</v>
      </c>
      <c r="AN175">
        <v>1.1659999999999999</v>
      </c>
      <c r="AO175">
        <v>12.848000000000001</v>
      </c>
      <c r="AP175">
        <v>40.299999999999997</v>
      </c>
      <c r="AQ175">
        <v>0.61899999999999999</v>
      </c>
      <c r="AR175">
        <v>0.28999999999999998</v>
      </c>
    </row>
    <row r="176" spans="1:44" x14ac:dyDescent="0.35">
      <c r="A176" t="s">
        <v>479</v>
      </c>
      <c r="B176" s="1" t="s">
        <v>480</v>
      </c>
      <c r="C176" s="1" t="s">
        <v>482</v>
      </c>
      <c r="D176" t="s">
        <v>277</v>
      </c>
      <c r="E176">
        <v>24383</v>
      </c>
      <c r="F176">
        <v>73</v>
      </c>
      <c r="G176">
        <v>8</v>
      </c>
      <c r="H176">
        <v>23241</v>
      </c>
      <c r="I176">
        <v>69</v>
      </c>
      <c r="J176">
        <v>7</v>
      </c>
      <c r="K176">
        <v>19924</v>
      </c>
      <c r="L176">
        <v>60</v>
      </c>
      <c r="M176">
        <v>6</v>
      </c>
      <c r="N176">
        <v>28675</v>
      </c>
      <c r="O176">
        <v>85</v>
      </c>
      <c r="P176">
        <v>9</v>
      </c>
      <c r="Q176">
        <v>11592</v>
      </c>
      <c r="R176">
        <v>35</v>
      </c>
      <c r="S176">
        <v>4</v>
      </c>
      <c r="T176">
        <v>27890</v>
      </c>
      <c r="U176">
        <v>83</v>
      </c>
      <c r="V176">
        <v>9</v>
      </c>
      <c r="W176">
        <v>31012</v>
      </c>
      <c r="X176">
        <v>92</v>
      </c>
      <c r="Y176">
        <v>10</v>
      </c>
      <c r="Z176">
        <v>15785</v>
      </c>
      <c r="AA176">
        <v>47</v>
      </c>
      <c r="AB176">
        <v>5</v>
      </c>
      <c r="AC176">
        <v>22055</v>
      </c>
      <c r="AD176">
        <v>66</v>
      </c>
      <c r="AE176">
        <v>7</v>
      </c>
      <c r="AF176">
        <v>25163</v>
      </c>
      <c r="AG176">
        <v>75</v>
      </c>
      <c r="AH176">
        <v>8</v>
      </c>
      <c r="AI176">
        <v>10.502000000000001</v>
      </c>
      <c r="AJ176">
        <v>0.121</v>
      </c>
      <c r="AK176">
        <v>9.4E-2</v>
      </c>
      <c r="AL176">
        <v>4.6189999999999998</v>
      </c>
      <c r="AM176">
        <v>0.34599999999999997</v>
      </c>
      <c r="AN176">
        <v>-0.81399999999999995</v>
      </c>
      <c r="AO176">
        <v>9.0220000000000002</v>
      </c>
      <c r="AP176">
        <v>19.3</v>
      </c>
      <c r="AQ176">
        <v>0.214</v>
      </c>
      <c r="AR176">
        <v>7.8E-2</v>
      </c>
    </row>
    <row r="177" spans="1:44" x14ac:dyDescent="0.35">
      <c r="A177" t="s">
        <v>483</v>
      </c>
      <c r="B177" s="1" t="s">
        <v>484</v>
      </c>
      <c r="C177" s="1" t="s">
        <v>482</v>
      </c>
      <c r="D177" t="s">
        <v>277</v>
      </c>
      <c r="E177">
        <v>982</v>
      </c>
      <c r="F177">
        <v>3</v>
      </c>
      <c r="G177">
        <v>1</v>
      </c>
      <c r="H177">
        <v>3655</v>
      </c>
      <c r="I177">
        <v>11</v>
      </c>
      <c r="J177">
        <v>2</v>
      </c>
      <c r="K177">
        <v>1373</v>
      </c>
      <c r="L177">
        <v>5</v>
      </c>
      <c r="M177">
        <v>1</v>
      </c>
      <c r="N177">
        <v>3727</v>
      </c>
      <c r="O177">
        <v>12</v>
      </c>
      <c r="P177">
        <v>2</v>
      </c>
      <c r="Q177">
        <v>322</v>
      </c>
      <c r="R177">
        <v>1</v>
      </c>
      <c r="S177">
        <v>1</v>
      </c>
      <c r="T177">
        <v>347</v>
      </c>
      <c r="U177">
        <v>2</v>
      </c>
      <c r="V177">
        <v>1</v>
      </c>
      <c r="W177">
        <v>24154</v>
      </c>
      <c r="X177">
        <v>72</v>
      </c>
      <c r="Y177">
        <v>8</v>
      </c>
      <c r="Z177">
        <v>969</v>
      </c>
      <c r="AA177">
        <v>3</v>
      </c>
      <c r="AB177">
        <v>1</v>
      </c>
      <c r="AC177">
        <v>3708</v>
      </c>
      <c r="AD177">
        <v>11</v>
      </c>
      <c r="AE177">
        <v>2</v>
      </c>
      <c r="AF177">
        <v>5914</v>
      </c>
      <c r="AG177">
        <v>18</v>
      </c>
      <c r="AH177">
        <v>2</v>
      </c>
      <c r="AI177">
        <v>60.106999999999999</v>
      </c>
      <c r="AJ177">
        <v>0.45500000000000002</v>
      </c>
      <c r="AK177">
        <v>0.31900000000000001</v>
      </c>
      <c r="AL177">
        <v>47.496000000000002</v>
      </c>
      <c r="AM177">
        <v>2.0630000000000002</v>
      </c>
      <c r="AN177">
        <v>1.9330000000000001</v>
      </c>
      <c r="AO177">
        <v>15.018000000000001</v>
      </c>
      <c r="AP177">
        <v>58.908000000000001</v>
      </c>
      <c r="AQ177">
        <v>0.63800000000000001</v>
      </c>
      <c r="AR177">
        <v>0.35899999999999999</v>
      </c>
    </row>
    <row r="178" spans="1:44" x14ac:dyDescent="0.35">
      <c r="A178" t="s">
        <v>485</v>
      </c>
      <c r="B178" s="1" t="s">
        <v>486</v>
      </c>
      <c r="C178" s="1" t="s">
        <v>482</v>
      </c>
      <c r="D178" t="s">
        <v>277</v>
      </c>
      <c r="E178">
        <v>3216</v>
      </c>
      <c r="F178">
        <v>10</v>
      </c>
      <c r="G178">
        <v>1</v>
      </c>
      <c r="H178">
        <v>7742</v>
      </c>
      <c r="I178">
        <v>23</v>
      </c>
      <c r="J178">
        <v>3</v>
      </c>
      <c r="K178">
        <v>2241</v>
      </c>
      <c r="L178">
        <v>7</v>
      </c>
      <c r="M178">
        <v>1</v>
      </c>
      <c r="N178">
        <v>9067</v>
      </c>
      <c r="O178">
        <v>27</v>
      </c>
      <c r="P178">
        <v>3</v>
      </c>
      <c r="Q178">
        <v>710</v>
      </c>
      <c r="R178">
        <v>3</v>
      </c>
      <c r="S178">
        <v>1</v>
      </c>
      <c r="T178">
        <v>3114</v>
      </c>
      <c r="U178">
        <v>10</v>
      </c>
      <c r="V178">
        <v>1</v>
      </c>
      <c r="W178">
        <v>22292</v>
      </c>
      <c r="X178">
        <v>67</v>
      </c>
      <c r="Y178">
        <v>7</v>
      </c>
      <c r="Z178">
        <v>2927</v>
      </c>
      <c r="AA178">
        <v>9</v>
      </c>
      <c r="AB178">
        <v>1</v>
      </c>
      <c r="AC178">
        <v>10405</v>
      </c>
      <c r="AD178">
        <v>31</v>
      </c>
      <c r="AE178">
        <v>4</v>
      </c>
      <c r="AF178">
        <v>11130</v>
      </c>
      <c r="AG178">
        <v>33</v>
      </c>
      <c r="AH178">
        <v>4</v>
      </c>
      <c r="AI178">
        <v>45.75</v>
      </c>
      <c r="AJ178">
        <v>0.33800000000000002</v>
      </c>
      <c r="AK178">
        <v>0.28699999999999998</v>
      </c>
      <c r="AL178">
        <v>29.724</v>
      </c>
      <c r="AM178">
        <v>1.8169999999999999</v>
      </c>
      <c r="AN178">
        <v>1.131</v>
      </c>
      <c r="AO178">
        <v>16.372</v>
      </c>
      <c r="AP178">
        <v>46.8</v>
      </c>
      <c r="AQ178">
        <v>0.438</v>
      </c>
      <c r="AR178">
        <v>0.23599999999999999</v>
      </c>
    </row>
    <row r="179" spans="1:44" x14ac:dyDescent="0.35">
      <c r="A179" t="s">
        <v>487</v>
      </c>
      <c r="B179" s="1" t="s">
        <v>488</v>
      </c>
      <c r="C179" s="1" t="s">
        <v>482</v>
      </c>
      <c r="D179" t="s">
        <v>277</v>
      </c>
      <c r="E179">
        <v>9630</v>
      </c>
      <c r="F179">
        <v>29</v>
      </c>
      <c r="G179">
        <v>3</v>
      </c>
      <c r="H179">
        <v>12739</v>
      </c>
      <c r="I179">
        <v>38</v>
      </c>
      <c r="J179">
        <v>4</v>
      </c>
      <c r="K179">
        <v>7716</v>
      </c>
      <c r="L179">
        <v>23</v>
      </c>
      <c r="M179">
        <v>3</v>
      </c>
      <c r="N179">
        <v>12932</v>
      </c>
      <c r="O179">
        <v>39</v>
      </c>
      <c r="P179">
        <v>4</v>
      </c>
      <c r="Q179">
        <v>4465</v>
      </c>
      <c r="R179">
        <v>14</v>
      </c>
      <c r="S179">
        <v>2</v>
      </c>
      <c r="T179">
        <v>8266</v>
      </c>
      <c r="U179">
        <v>25</v>
      </c>
      <c r="V179">
        <v>3</v>
      </c>
      <c r="W179">
        <v>29889</v>
      </c>
      <c r="X179">
        <v>89</v>
      </c>
      <c r="Y179">
        <v>9</v>
      </c>
      <c r="Z179">
        <v>8064</v>
      </c>
      <c r="AA179">
        <v>24</v>
      </c>
      <c r="AB179">
        <v>3</v>
      </c>
      <c r="AC179">
        <v>13118</v>
      </c>
      <c r="AD179">
        <v>39</v>
      </c>
      <c r="AE179">
        <v>4</v>
      </c>
      <c r="AF179">
        <v>15898</v>
      </c>
      <c r="AG179">
        <v>48</v>
      </c>
      <c r="AH179">
        <v>5</v>
      </c>
      <c r="AI179">
        <v>27.454000000000001</v>
      </c>
      <c r="AJ179">
        <v>0.24299999999999999</v>
      </c>
      <c r="AK179">
        <v>0.187</v>
      </c>
      <c r="AL179">
        <v>22.169</v>
      </c>
      <c r="AM179">
        <v>1.0209999999999999</v>
      </c>
      <c r="AN179">
        <v>0.59799999999999998</v>
      </c>
      <c r="AO179">
        <v>10.282999999999999</v>
      </c>
      <c r="AP179">
        <v>32.521999999999998</v>
      </c>
      <c r="AQ179">
        <v>0.374</v>
      </c>
      <c r="AR179">
        <v>0.161</v>
      </c>
    </row>
    <row r="180" spans="1:44" x14ac:dyDescent="0.35">
      <c r="A180" t="s">
        <v>489</v>
      </c>
      <c r="B180" s="1" t="s">
        <v>490</v>
      </c>
      <c r="C180" s="1" t="s">
        <v>492</v>
      </c>
      <c r="D180" t="s">
        <v>277</v>
      </c>
      <c r="E180">
        <v>14</v>
      </c>
      <c r="F180">
        <v>1</v>
      </c>
      <c r="G180">
        <v>1</v>
      </c>
      <c r="H180">
        <v>405</v>
      </c>
      <c r="I180">
        <v>2</v>
      </c>
      <c r="J180">
        <v>1</v>
      </c>
      <c r="K180">
        <v>73</v>
      </c>
      <c r="L180">
        <v>1</v>
      </c>
      <c r="M180">
        <v>1</v>
      </c>
      <c r="N180">
        <v>656</v>
      </c>
      <c r="O180">
        <v>2</v>
      </c>
      <c r="P180">
        <v>1</v>
      </c>
      <c r="Q180">
        <v>17</v>
      </c>
      <c r="R180">
        <v>1</v>
      </c>
      <c r="S180">
        <v>1</v>
      </c>
      <c r="T180">
        <v>32</v>
      </c>
      <c r="U180">
        <v>1</v>
      </c>
      <c r="V180">
        <v>1</v>
      </c>
      <c r="W180">
        <v>17582</v>
      </c>
      <c r="X180">
        <v>53</v>
      </c>
      <c r="Y180">
        <v>6</v>
      </c>
      <c r="Z180">
        <v>105</v>
      </c>
      <c r="AA180">
        <v>1</v>
      </c>
      <c r="AB180">
        <v>1</v>
      </c>
      <c r="AC180">
        <v>1229</v>
      </c>
      <c r="AD180">
        <v>4</v>
      </c>
      <c r="AE180">
        <v>1</v>
      </c>
      <c r="AF180">
        <v>2037</v>
      </c>
      <c r="AG180">
        <v>7</v>
      </c>
      <c r="AH180">
        <v>1</v>
      </c>
      <c r="AI180">
        <v>84.304000000000002</v>
      </c>
      <c r="AJ180">
        <v>0.65400000000000003</v>
      </c>
      <c r="AK180">
        <v>0.46200000000000002</v>
      </c>
      <c r="AL180">
        <v>69.323999999999998</v>
      </c>
      <c r="AM180">
        <v>2.948</v>
      </c>
      <c r="AN180">
        <v>2.585</v>
      </c>
      <c r="AO180">
        <v>19.585000000000001</v>
      </c>
      <c r="AP180">
        <v>74.744</v>
      </c>
      <c r="AQ180">
        <v>0.76800000000000002</v>
      </c>
      <c r="AR180">
        <v>0.52800000000000002</v>
      </c>
    </row>
    <row r="181" spans="1:44" x14ac:dyDescent="0.35">
      <c r="A181" t="s">
        <v>493</v>
      </c>
      <c r="B181" s="1" t="s">
        <v>494</v>
      </c>
      <c r="C181" s="1" t="s">
        <v>492</v>
      </c>
      <c r="D181" t="s">
        <v>277</v>
      </c>
      <c r="E181">
        <v>2657</v>
      </c>
      <c r="F181">
        <v>8</v>
      </c>
      <c r="G181">
        <v>1</v>
      </c>
      <c r="H181">
        <v>5920</v>
      </c>
      <c r="I181">
        <v>18</v>
      </c>
      <c r="J181">
        <v>2</v>
      </c>
      <c r="K181">
        <v>3033</v>
      </c>
      <c r="L181">
        <v>9</v>
      </c>
      <c r="M181">
        <v>1</v>
      </c>
      <c r="N181">
        <v>5681</v>
      </c>
      <c r="O181">
        <v>17</v>
      </c>
      <c r="P181">
        <v>2</v>
      </c>
      <c r="Q181">
        <v>847</v>
      </c>
      <c r="R181">
        <v>3</v>
      </c>
      <c r="S181">
        <v>1</v>
      </c>
      <c r="T181">
        <v>584</v>
      </c>
      <c r="U181">
        <v>2</v>
      </c>
      <c r="V181">
        <v>1</v>
      </c>
      <c r="W181">
        <v>27872</v>
      </c>
      <c r="X181">
        <v>83</v>
      </c>
      <c r="Y181">
        <v>9</v>
      </c>
      <c r="Z181">
        <v>3930</v>
      </c>
      <c r="AA181">
        <v>12</v>
      </c>
      <c r="AB181">
        <v>2</v>
      </c>
      <c r="AC181">
        <v>7574</v>
      </c>
      <c r="AD181">
        <v>23</v>
      </c>
      <c r="AE181">
        <v>3</v>
      </c>
      <c r="AF181">
        <v>6603</v>
      </c>
      <c r="AG181">
        <v>20</v>
      </c>
      <c r="AH181">
        <v>2</v>
      </c>
      <c r="AI181">
        <v>48.365000000000002</v>
      </c>
      <c r="AJ181">
        <v>0.38300000000000001</v>
      </c>
      <c r="AK181">
        <v>0.26500000000000001</v>
      </c>
      <c r="AL181">
        <v>39.247</v>
      </c>
      <c r="AM181">
        <v>1.756</v>
      </c>
      <c r="AN181">
        <v>1.7749999999999999</v>
      </c>
      <c r="AO181">
        <v>12.122</v>
      </c>
      <c r="AP181">
        <v>43.061999999999998</v>
      </c>
      <c r="AQ181">
        <v>0.51300000000000001</v>
      </c>
      <c r="AR181">
        <v>0.34</v>
      </c>
    </row>
    <row r="182" spans="1:44" x14ac:dyDescent="0.35">
      <c r="A182" t="s">
        <v>495</v>
      </c>
      <c r="B182" s="1" t="s">
        <v>496</v>
      </c>
      <c r="C182" s="1" t="s">
        <v>492</v>
      </c>
      <c r="D182" t="s">
        <v>277</v>
      </c>
      <c r="E182">
        <v>12334</v>
      </c>
      <c r="F182">
        <v>37</v>
      </c>
      <c r="G182">
        <v>4</v>
      </c>
      <c r="H182">
        <v>16218</v>
      </c>
      <c r="I182">
        <v>49</v>
      </c>
      <c r="J182">
        <v>5</v>
      </c>
      <c r="K182">
        <v>12890</v>
      </c>
      <c r="L182">
        <v>39</v>
      </c>
      <c r="M182">
        <v>4</v>
      </c>
      <c r="N182">
        <v>16482</v>
      </c>
      <c r="O182">
        <v>49</v>
      </c>
      <c r="P182">
        <v>5</v>
      </c>
      <c r="Q182">
        <v>4311</v>
      </c>
      <c r="R182">
        <v>13</v>
      </c>
      <c r="S182">
        <v>2</v>
      </c>
      <c r="T182">
        <v>11494</v>
      </c>
      <c r="U182">
        <v>35</v>
      </c>
      <c r="V182">
        <v>4</v>
      </c>
      <c r="W182">
        <v>32613</v>
      </c>
      <c r="X182">
        <v>97</v>
      </c>
      <c r="Y182">
        <v>10</v>
      </c>
      <c r="Z182">
        <v>5053</v>
      </c>
      <c r="AA182">
        <v>15</v>
      </c>
      <c r="AB182">
        <v>2</v>
      </c>
      <c r="AC182">
        <v>18754</v>
      </c>
      <c r="AD182">
        <v>56</v>
      </c>
      <c r="AE182">
        <v>6</v>
      </c>
      <c r="AF182">
        <v>16338</v>
      </c>
      <c r="AG182">
        <v>49</v>
      </c>
      <c r="AH182">
        <v>5</v>
      </c>
      <c r="AI182">
        <v>23.143999999999998</v>
      </c>
      <c r="AJ182">
        <v>0.193</v>
      </c>
      <c r="AK182">
        <v>0.13700000000000001</v>
      </c>
      <c r="AL182">
        <v>17.077999999999999</v>
      </c>
      <c r="AM182">
        <v>1.04</v>
      </c>
      <c r="AN182">
        <v>0.35699999999999998</v>
      </c>
      <c r="AO182">
        <v>6.7679999999999998</v>
      </c>
      <c r="AP182">
        <v>39.676000000000002</v>
      </c>
      <c r="AQ182">
        <v>0.26500000000000001</v>
      </c>
      <c r="AR182">
        <v>0.155</v>
      </c>
    </row>
    <row r="183" spans="1:44" x14ac:dyDescent="0.35">
      <c r="A183" t="s">
        <v>497</v>
      </c>
      <c r="B183" s="1" t="s">
        <v>498</v>
      </c>
      <c r="C183" s="1" t="s">
        <v>492</v>
      </c>
      <c r="D183" t="s">
        <v>277</v>
      </c>
      <c r="E183">
        <v>1449</v>
      </c>
      <c r="F183">
        <v>5</v>
      </c>
      <c r="G183">
        <v>1</v>
      </c>
      <c r="H183">
        <v>4041</v>
      </c>
      <c r="I183">
        <v>12</v>
      </c>
      <c r="J183">
        <v>2</v>
      </c>
      <c r="K183">
        <v>879</v>
      </c>
      <c r="L183">
        <v>3</v>
      </c>
      <c r="M183">
        <v>1</v>
      </c>
      <c r="N183">
        <v>5571</v>
      </c>
      <c r="O183">
        <v>17</v>
      </c>
      <c r="P183">
        <v>2</v>
      </c>
      <c r="Q183">
        <v>386</v>
      </c>
      <c r="R183">
        <v>2</v>
      </c>
      <c r="S183">
        <v>1</v>
      </c>
      <c r="T183">
        <v>1617</v>
      </c>
      <c r="U183">
        <v>5</v>
      </c>
      <c r="V183">
        <v>1</v>
      </c>
      <c r="W183">
        <v>27536</v>
      </c>
      <c r="X183">
        <v>82</v>
      </c>
      <c r="Y183">
        <v>9</v>
      </c>
      <c r="Z183">
        <v>2321</v>
      </c>
      <c r="AA183">
        <v>7</v>
      </c>
      <c r="AB183">
        <v>1</v>
      </c>
      <c r="AC183">
        <v>9755</v>
      </c>
      <c r="AD183">
        <v>29</v>
      </c>
      <c r="AE183">
        <v>3</v>
      </c>
      <c r="AF183">
        <v>5182</v>
      </c>
      <c r="AG183">
        <v>16</v>
      </c>
      <c r="AH183">
        <v>2</v>
      </c>
      <c r="AI183">
        <v>56.131999999999998</v>
      </c>
      <c r="AJ183">
        <v>0.441</v>
      </c>
      <c r="AK183">
        <v>0.34399999999999997</v>
      </c>
      <c r="AL183">
        <v>39.701000000000001</v>
      </c>
      <c r="AM183">
        <v>2.0070000000000001</v>
      </c>
      <c r="AN183">
        <v>1.405</v>
      </c>
      <c r="AO183">
        <v>12.391999999999999</v>
      </c>
      <c r="AP183">
        <v>49.619</v>
      </c>
      <c r="AQ183">
        <v>0.45400000000000001</v>
      </c>
      <c r="AR183">
        <v>0.38400000000000001</v>
      </c>
    </row>
    <row r="184" spans="1:44" x14ac:dyDescent="0.35">
      <c r="A184" t="s">
        <v>499</v>
      </c>
      <c r="B184" s="1" t="s">
        <v>500</v>
      </c>
      <c r="C184" s="1" t="s">
        <v>492</v>
      </c>
      <c r="D184" t="s">
        <v>277</v>
      </c>
      <c r="E184">
        <v>10744</v>
      </c>
      <c r="F184">
        <v>32</v>
      </c>
      <c r="G184">
        <v>4</v>
      </c>
      <c r="H184">
        <v>13766</v>
      </c>
      <c r="I184">
        <v>41</v>
      </c>
      <c r="J184">
        <v>5</v>
      </c>
      <c r="K184">
        <v>8041</v>
      </c>
      <c r="L184">
        <v>24</v>
      </c>
      <c r="M184">
        <v>3</v>
      </c>
      <c r="N184">
        <v>14354</v>
      </c>
      <c r="O184">
        <v>43</v>
      </c>
      <c r="P184">
        <v>5</v>
      </c>
      <c r="Q184">
        <v>5945</v>
      </c>
      <c r="R184">
        <v>18</v>
      </c>
      <c r="S184">
        <v>2</v>
      </c>
      <c r="T184">
        <v>8586</v>
      </c>
      <c r="U184">
        <v>26</v>
      </c>
      <c r="V184">
        <v>3</v>
      </c>
      <c r="W184">
        <v>32079</v>
      </c>
      <c r="X184">
        <v>96</v>
      </c>
      <c r="Y184">
        <v>10</v>
      </c>
      <c r="Z184">
        <v>7834</v>
      </c>
      <c r="AA184">
        <v>24</v>
      </c>
      <c r="AB184">
        <v>3</v>
      </c>
      <c r="AC184">
        <v>17376</v>
      </c>
      <c r="AD184">
        <v>52</v>
      </c>
      <c r="AE184">
        <v>6</v>
      </c>
      <c r="AF184">
        <v>15584</v>
      </c>
      <c r="AG184">
        <v>47</v>
      </c>
      <c r="AH184">
        <v>5</v>
      </c>
      <c r="AI184">
        <v>25.564</v>
      </c>
      <c r="AJ184">
        <v>0.22700000000000001</v>
      </c>
      <c r="AK184">
        <v>0.183</v>
      </c>
      <c r="AL184">
        <v>20.007000000000001</v>
      </c>
      <c r="AM184">
        <v>0.85199999999999998</v>
      </c>
      <c r="AN184">
        <v>0.57299999999999995</v>
      </c>
      <c r="AO184">
        <v>7.6360000000000001</v>
      </c>
      <c r="AP184">
        <v>32.996000000000002</v>
      </c>
      <c r="AQ184">
        <v>0.28899999999999998</v>
      </c>
      <c r="AR184">
        <v>0.16500000000000001</v>
      </c>
    </row>
    <row r="185" spans="1:44" x14ac:dyDescent="0.35">
      <c r="A185" t="s">
        <v>523</v>
      </c>
      <c r="B185" s="1" t="s">
        <v>524</v>
      </c>
      <c r="C185" s="1" t="s">
        <v>513</v>
      </c>
      <c r="D185" t="s">
        <v>515</v>
      </c>
      <c r="E185">
        <v>116</v>
      </c>
      <c r="F185">
        <v>1</v>
      </c>
      <c r="G185">
        <v>1</v>
      </c>
      <c r="H185">
        <v>1086</v>
      </c>
      <c r="I185">
        <v>4</v>
      </c>
      <c r="J185">
        <v>1</v>
      </c>
      <c r="K185">
        <v>622</v>
      </c>
      <c r="L185">
        <v>2</v>
      </c>
      <c r="M185">
        <v>1</v>
      </c>
      <c r="N185">
        <v>108</v>
      </c>
      <c r="O185">
        <v>1</v>
      </c>
      <c r="P185">
        <v>1</v>
      </c>
      <c r="Q185">
        <v>1175</v>
      </c>
      <c r="R185">
        <v>4</v>
      </c>
      <c r="S185">
        <v>1</v>
      </c>
      <c r="T185">
        <v>66</v>
      </c>
      <c r="U185">
        <v>1</v>
      </c>
      <c r="V185">
        <v>1</v>
      </c>
      <c r="W185">
        <v>16906</v>
      </c>
      <c r="X185">
        <v>51</v>
      </c>
      <c r="Y185">
        <v>6</v>
      </c>
      <c r="Z185">
        <v>75</v>
      </c>
      <c r="AA185">
        <v>1</v>
      </c>
      <c r="AB185">
        <v>1</v>
      </c>
      <c r="AC185">
        <v>1605</v>
      </c>
      <c r="AD185">
        <v>5</v>
      </c>
      <c r="AE185">
        <v>1</v>
      </c>
      <c r="AF185">
        <v>3718</v>
      </c>
      <c r="AG185">
        <v>12</v>
      </c>
      <c r="AH185">
        <v>2</v>
      </c>
      <c r="AI185">
        <v>75.78</v>
      </c>
      <c r="AJ185">
        <v>0.58499999999999996</v>
      </c>
      <c r="AK185">
        <v>0.36199999999999999</v>
      </c>
      <c r="AL185">
        <v>82.283000000000001</v>
      </c>
      <c r="AM185">
        <v>1.641</v>
      </c>
      <c r="AN185">
        <v>2.327</v>
      </c>
      <c r="AO185">
        <v>20.084</v>
      </c>
      <c r="AP185">
        <v>75.992999999999995</v>
      </c>
      <c r="AQ185">
        <v>0.74099999999999999</v>
      </c>
      <c r="AR185">
        <v>0.439</v>
      </c>
    </row>
    <row r="186" spans="1:44" x14ac:dyDescent="0.35">
      <c r="A186" t="s">
        <v>643</v>
      </c>
      <c r="B186" s="1" t="s">
        <v>644</v>
      </c>
      <c r="C186" s="1" t="s">
        <v>638</v>
      </c>
      <c r="D186" t="s">
        <v>515</v>
      </c>
      <c r="E186">
        <v>303</v>
      </c>
      <c r="F186">
        <v>1</v>
      </c>
      <c r="G186">
        <v>1</v>
      </c>
      <c r="H186">
        <v>1358</v>
      </c>
      <c r="I186">
        <v>5</v>
      </c>
      <c r="J186">
        <v>1</v>
      </c>
      <c r="K186">
        <v>546</v>
      </c>
      <c r="L186">
        <v>2</v>
      </c>
      <c r="M186">
        <v>1</v>
      </c>
      <c r="N186">
        <v>824</v>
      </c>
      <c r="O186">
        <v>3</v>
      </c>
      <c r="P186">
        <v>1</v>
      </c>
      <c r="Q186">
        <v>295</v>
      </c>
      <c r="R186">
        <v>1</v>
      </c>
      <c r="S186">
        <v>1</v>
      </c>
      <c r="T186">
        <v>283</v>
      </c>
      <c r="U186">
        <v>1</v>
      </c>
      <c r="V186">
        <v>1</v>
      </c>
      <c r="W186">
        <v>25763</v>
      </c>
      <c r="X186">
        <v>77</v>
      </c>
      <c r="Y186">
        <v>8</v>
      </c>
      <c r="Z186">
        <v>3100</v>
      </c>
      <c r="AA186">
        <v>10</v>
      </c>
      <c r="AB186">
        <v>1</v>
      </c>
      <c r="AC186">
        <v>1412</v>
      </c>
      <c r="AD186">
        <v>5</v>
      </c>
      <c r="AE186">
        <v>1</v>
      </c>
      <c r="AF186">
        <v>5445</v>
      </c>
      <c r="AG186">
        <v>17</v>
      </c>
      <c r="AH186">
        <v>2</v>
      </c>
      <c r="AI186">
        <v>69.403000000000006</v>
      </c>
      <c r="AJ186">
        <v>0.56499999999999995</v>
      </c>
      <c r="AK186">
        <v>0.36799999999999999</v>
      </c>
      <c r="AL186">
        <v>66.793000000000006</v>
      </c>
      <c r="AM186">
        <v>2.0779999999999998</v>
      </c>
      <c r="AN186">
        <v>1.9890000000000001</v>
      </c>
      <c r="AO186">
        <v>13.802</v>
      </c>
      <c r="AP186">
        <v>46.076999999999998</v>
      </c>
      <c r="AQ186">
        <v>0.753</v>
      </c>
      <c r="AR186">
        <v>0.375</v>
      </c>
    </row>
    <row r="187" spans="1:44" x14ac:dyDescent="0.35">
      <c r="A187" t="s">
        <v>510</v>
      </c>
      <c r="B187" s="1" t="s">
        <v>511</v>
      </c>
      <c r="C187" s="1" t="s">
        <v>513</v>
      </c>
      <c r="D187" t="s">
        <v>515</v>
      </c>
      <c r="E187">
        <v>331</v>
      </c>
      <c r="F187">
        <v>1</v>
      </c>
      <c r="G187">
        <v>1</v>
      </c>
      <c r="H187">
        <v>1984</v>
      </c>
      <c r="I187">
        <v>6</v>
      </c>
      <c r="J187">
        <v>1</v>
      </c>
      <c r="K187">
        <v>910</v>
      </c>
      <c r="L187">
        <v>3</v>
      </c>
      <c r="M187">
        <v>1</v>
      </c>
      <c r="N187">
        <v>332</v>
      </c>
      <c r="O187">
        <v>1</v>
      </c>
      <c r="P187">
        <v>1</v>
      </c>
      <c r="Q187">
        <v>194</v>
      </c>
      <c r="R187">
        <v>1</v>
      </c>
      <c r="S187">
        <v>1</v>
      </c>
      <c r="T187">
        <v>808</v>
      </c>
      <c r="U187">
        <v>3</v>
      </c>
      <c r="V187">
        <v>1</v>
      </c>
      <c r="W187">
        <v>28233</v>
      </c>
      <c r="X187">
        <v>84</v>
      </c>
      <c r="Y187">
        <v>9</v>
      </c>
      <c r="Z187">
        <v>926</v>
      </c>
      <c r="AA187">
        <v>3</v>
      </c>
      <c r="AB187">
        <v>1</v>
      </c>
      <c r="AC187">
        <v>2062</v>
      </c>
      <c r="AD187">
        <v>7</v>
      </c>
      <c r="AE187">
        <v>1</v>
      </c>
      <c r="AF187">
        <v>2791</v>
      </c>
      <c r="AG187">
        <v>9</v>
      </c>
      <c r="AH187">
        <v>1</v>
      </c>
      <c r="AI187">
        <v>68.897999999999996</v>
      </c>
      <c r="AJ187">
        <v>0.52600000000000002</v>
      </c>
      <c r="AK187">
        <v>0.34200000000000003</v>
      </c>
      <c r="AL187">
        <v>74.914000000000001</v>
      </c>
      <c r="AM187">
        <v>2.2360000000000002</v>
      </c>
      <c r="AN187">
        <v>1.653</v>
      </c>
      <c r="AO187">
        <v>11.808</v>
      </c>
      <c r="AP187">
        <v>59.292000000000002</v>
      </c>
      <c r="AQ187">
        <v>0.71499999999999997</v>
      </c>
      <c r="AR187">
        <v>0.48199999999999998</v>
      </c>
    </row>
    <row r="188" spans="1:44" x14ac:dyDescent="0.35">
      <c r="A188" t="s">
        <v>645</v>
      </c>
      <c r="B188" s="1" t="s">
        <v>646</v>
      </c>
      <c r="C188" s="1" t="s">
        <v>41</v>
      </c>
      <c r="D188" t="s">
        <v>515</v>
      </c>
      <c r="E188">
        <v>392</v>
      </c>
      <c r="F188">
        <v>2</v>
      </c>
      <c r="G188">
        <v>1</v>
      </c>
      <c r="H188">
        <v>2586</v>
      </c>
      <c r="I188">
        <v>8</v>
      </c>
      <c r="J188">
        <v>1</v>
      </c>
      <c r="K188">
        <v>1137</v>
      </c>
      <c r="L188">
        <v>4</v>
      </c>
      <c r="M188">
        <v>1</v>
      </c>
      <c r="N188">
        <v>351</v>
      </c>
      <c r="O188">
        <v>2</v>
      </c>
      <c r="P188">
        <v>1</v>
      </c>
      <c r="Q188">
        <v>1159</v>
      </c>
      <c r="R188">
        <v>4</v>
      </c>
      <c r="S188">
        <v>1</v>
      </c>
      <c r="T188">
        <v>302</v>
      </c>
      <c r="U188">
        <v>1</v>
      </c>
      <c r="V188">
        <v>1</v>
      </c>
      <c r="W188">
        <v>22570</v>
      </c>
      <c r="X188">
        <v>67</v>
      </c>
      <c r="Y188">
        <v>7</v>
      </c>
      <c r="Z188">
        <v>16</v>
      </c>
      <c r="AA188">
        <v>1</v>
      </c>
      <c r="AB188">
        <v>1</v>
      </c>
      <c r="AC188">
        <v>428</v>
      </c>
      <c r="AD188">
        <v>2</v>
      </c>
      <c r="AE188">
        <v>1</v>
      </c>
      <c r="AF188">
        <v>10034</v>
      </c>
      <c r="AG188">
        <v>30</v>
      </c>
      <c r="AH188">
        <v>3</v>
      </c>
      <c r="AI188">
        <v>67.927000000000007</v>
      </c>
      <c r="AJ188">
        <v>0.497</v>
      </c>
      <c r="AK188">
        <v>0.33</v>
      </c>
      <c r="AL188">
        <v>74.578000000000003</v>
      </c>
      <c r="AM188">
        <v>1.647</v>
      </c>
      <c r="AN188">
        <v>1.9730000000000001</v>
      </c>
      <c r="AO188">
        <v>16.16</v>
      </c>
      <c r="AP188">
        <v>81.573999999999998</v>
      </c>
      <c r="AQ188">
        <v>0.86299999999999999</v>
      </c>
      <c r="AR188">
        <v>0.25700000000000001</v>
      </c>
    </row>
    <row r="189" spans="1:44" x14ac:dyDescent="0.35">
      <c r="A189" t="s">
        <v>571</v>
      </c>
      <c r="B189" s="1" t="s">
        <v>572</v>
      </c>
      <c r="C189" s="1" t="s">
        <v>568</v>
      </c>
      <c r="D189" t="s">
        <v>515</v>
      </c>
      <c r="E189">
        <v>436</v>
      </c>
      <c r="F189">
        <v>2</v>
      </c>
      <c r="G189">
        <v>1</v>
      </c>
      <c r="H189">
        <v>801</v>
      </c>
      <c r="I189">
        <v>3</v>
      </c>
      <c r="J189">
        <v>1</v>
      </c>
      <c r="K189">
        <v>1893</v>
      </c>
      <c r="L189">
        <v>6</v>
      </c>
      <c r="M189">
        <v>1</v>
      </c>
      <c r="N189">
        <v>2407</v>
      </c>
      <c r="O189">
        <v>8</v>
      </c>
      <c r="P189">
        <v>1</v>
      </c>
      <c r="Q189">
        <v>823</v>
      </c>
      <c r="R189">
        <v>3</v>
      </c>
      <c r="S189">
        <v>1</v>
      </c>
      <c r="T189">
        <v>906</v>
      </c>
      <c r="U189">
        <v>3</v>
      </c>
      <c r="V189">
        <v>1</v>
      </c>
      <c r="W189">
        <v>4760</v>
      </c>
      <c r="X189">
        <v>15</v>
      </c>
      <c r="Y189">
        <v>2</v>
      </c>
      <c r="Z189">
        <v>719</v>
      </c>
      <c r="AA189">
        <v>3</v>
      </c>
      <c r="AB189">
        <v>1</v>
      </c>
      <c r="AC189">
        <v>2332</v>
      </c>
      <c r="AD189">
        <v>7</v>
      </c>
      <c r="AE189">
        <v>1</v>
      </c>
      <c r="AF189">
        <v>607</v>
      </c>
      <c r="AG189">
        <v>2</v>
      </c>
      <c r="AH189">
        <v>1</v>
      </c>
      <c r="AI189">
        <v>67.186999999999998</v>
      </c>
      <c r="AJ189">
        <v>0.60899999999999999</v>
      </c>
      <c r="AK189">
        <v>0.29799999999999999</v>
      </c>
      <c r="AL189">
        <v>54.529000000000003</v>
      </c>
      <c r="AM189">
        <v>1.7649999999999999</v>
      </c>
      <c r="AN189">
        <v>1.613</v>
      </c>
      <c r="AO189">
        <v>33.134999999999998</v>
      </c>
      <c r="AP189">
        <v>61.996000000000002</v>
      </c>
      <c r="AQ189">
        <v>0.7</v>
      </c>
      <c r="AR189">
        <v>0.67100000000000004</v>
      </c>
    </row>
    <row r="190" spans="1:44" x14ac:dyDescent="0.35">
      <c r="A190" t="s">
        <v>648</v>
      </c>
      <c r="B190" s="1" t="s">
        <v>649</v>
      </c>
      <c r="C190" s="1" t="s">
        <v>41</v>
      </c>
      <c r="D190" t="s">
        <v>515</v>
      </c>
      <c r="E190">
        <v>768</v>
      </c>
      <c r="F190">
        <v>3</v>
      </c>
      <c r="G190">
        <v>1</v>
      </c>
      <c r="H190">
        <v>1461</v>
      </c>
      <c r="I190">
        <v>5</v>
      </c>
      <c r="J190">
        <v>1</v>
      </c>
      <c r="K190">
        <v>820</v>
      </c>
      <c r="L190">
        <v>3</v>
      </c>
      <c r="M190">
        <v>1</v>
      </c>
      <c r="N190">
        <v>3440</v>
      </c>
      <c r="O190">
        <v>11</v>
      </c>
      <c r="P190">
        <v>2</v>
      </c>
      <c r="Q190">
        <v>925</v>
      </c>
      <c r="R190">
        <v>3</v>
      </c>
      <c r="S190">
        <v>1</v>
      </c>
      <c r="T190">
        <v>149</v>
      </c>
      <c r="U190">
        <v>1</v>
      </c>
      <c r="V190">
        <v>1</v>
      </c>
      <c r="W190">
        <v>18758</v>
      </c>
      <c r="X190">
        <v>56</v>
      </c>
      <c r="Y190">
        <v>6</v>
      </c>
      <c r="Z190">
        <v>5417</v>
      </c>
      <c r="AA190">
        <v>17</v>
      </c>
      <c r="AB190">
        <v>2</v>
      </c>
      <c r="AC190">
        <v>1261</v>
      </c>
      <c r="AD190">
        <v>4</v>
      </c>
      <c r="AE190">
        <v>1</v>
      </c>
      <c r="AF190">
        <v>4540</v>
      </c>
      <c r="AG190">
        <v>14</v>
      </c>
      <c r="AH190">
        <v>2</v>
      </c>
      <c r="AI190">
        <v>62.473999999999997</v>
      </c>
      <c r="AJ190">
        <v>0.55800000000000005</v>
      </c>
      <c r="AK190">
        <v>0.34799999999999998</v>
      </c>
      <c r="AL190">
        <v>48.929000000000002</v>
      </c>
      <c r="AM190">
        <v>1.722</v>
      </c>
      <c r="AN190">
        <v>2.1469999999999998</v>
      </c>
      <c r="AO190">
        <v>18.760000000000002</v>
      </c>
      <c r="AP190">
        <v>38.655999999999999</v>
      </c>
      <c r="AQ190">
        <v>0.76500000000000001</v>
      </c>
      <c r="AR190">
        <v>0.40600000000000003</v>
      </c>
    </row>
    <row r="191" spans="1:44" x14ac:dyDescent="0.35">
      <c r="A191" t="s">
        <v>650</v>
      </c>
      <c r="B191" s="1" t="s">
        <v>651</v>
      </c>
      <c r="C191" s="1" t="s">
        <v>41</v>
      </c>
      <c r="D191" t="s">
        <v>515</v>
      </c>
      <c r="E191">
        <v>772</v>
      </c>
      <c r="F191">
        <v>3</v>
      </c>
      <c r="G191">
        <v>1</v>
      </c>
      <c r="H191">
        <v>3343</v>
      </c>
      <c r="I191">
        <v>10</v>
      </c>
      <c r="J191">
        <v>1</v>
      </c>
      <c r="K191">
        <v>1390</v>
      </c>
      <c r="L191">
        <v>5</v>
      </c>
      <c r="M191">
        <v>1</v>
      </c>
      <c r="N191">
        <v>2046</v>
      </c>
      <c r="O191">
        <v>7</v>
      </c>
      <c r="P191">
        <v>1</v>
      </c>
      <c r="Q191">
        <v>556</v>
      </c>
      <c r="R191">
        <v>2</v>
      </c>
      <c r="S191">
        <v>1</v>
      </c>
      <c r="T191">
        <v>169</v>
      </c>
      <c r="U191">
        <v>1</v>
      </c>
      <c r="V191">
        <v>1</v>
      </c>
      <c r="W191">
        <v>20260</v>
      </c>
      <c r="X191">
        <v>61</v>
      </c>
      <c r="Y191">
        <v>7</v>
      </c>
      <c r="Z191">
        <v>796</v>
      </c>
      <c r="AA191">
        <v>3</v>
      </c>
      <c r="AB191">
        <v>1</v>
      </c>
      <c r="AC191">
        <v>3489</v>
      </c>
      <c r="AD191">
        <v>11</v>
      </c>
      <c r="AE191">
        <v>2</v>
      </c>
      <c r="AF191">
        <v>5062</v>
      </c>
      <c r="AG191">
        <v>15</v>
      </c>
      <c r="AH191">
        <v>2</v>
      </c>
      <c r="AI191">
        <v>62.438000000000002</v>
      </c>
      <c r="AJ191">
        <v>0.46600000000000003</v>
      </c>
      <c r="AK191">
        <v>0.318</v>
      </c>
      <c r="AL191">
        <v>56.927999999999997</v>
      </c>
      <c r="AM191">
        <v>1.9</v>
      </c>
      <c r="AN191">
        <v>2.1110000000000002</v>
      </c>
      <c r="AO191">
        <v>17.722999999999999</v>
      </c>
      <c r="AP191">
        <v>60.790999999999997</v>
      </c>
      <c r="AQ191">
        <v>0.64700000000000002</v>
      </c>
      <c r="AR191">
        <v>0.38700000000000001</v>
      </c>
    </row>
    <row r="192" spans="1:44" x14ac:dyDescent="0.35">
      <c r="A192" t="s">
        <v>629</v>
      </c>
      <c r="B192" s="1" t="s">
        <v>630</v>
      </c>
      <c r="C192" s="1" t="s">
        <v>628</v>
      </c>
      <c r="D192" t="s">
        <v>515</v>
      </c>
      <c r="E192">
        <v>780</v>
      </c>
      <c r="F192">
        <v>3</v>
      </c>
      <c r="G192">
        <v>1</v>
      </c>
      <c r="H192">
        <v>1187</v>
      </c>
      <c r="I192">
        <v>4</v>
      </c>
      <c r="J192">
        <v>1</v>
      </c>
      <c r="K192">
        <v>1468</v>
      </c>
      <c r="L192">
        <v>5</v>
      </c>
      <c r="M192">
        <v>1</v>
      </c>
      <c r="N192">
        <v>435</v>
      </c>
      <c r="O192">
        <v>2</v>
      </c>
      <c r="P192">
        <v>1</v>
      </c>
      <c r="Q192">
        <v>787</v>
      </c>
      <c r="R192">
        <v>3</v>
      </c>
      <c r="S192">
        <v>1</v>
      </c>
      <c r="T192">
        <v>1190</v>
      </c>
      <c r="U192">
        <v>4</v>
      </c>
      <c r="V192">
        <v>1</v>
      </c>
      <c r="W192">
        <v>16176</v>
      </c>
      <c r="X192">
        <v>48</v>
      </c>
      <c r="Y192">
        <v>5</v>
      </c>
      <c r="Z192">
        <v>13419</v>
      </c>
      <c r="AA192">
        <v>40</v>
      </c>
      <c r="AB192">
        <v>4</v>
      </c>
      <c r="AC192">
        <v>1124</v>
      </c>
      <c r="AD192">
        <v>4</v>
      </c>
      <c r="AE192">
        <v>1</v>
      </c>
      <c r="AF192">
        <v>4145</v>
      </c>
      <c r="AG192">
        <v>13</v>
      </c>
      <c r="AH192">
        <v>2</v>
      </c>
      <c r="AI192">
        <v>62.377000000000002</v>
      </c>
      <c r="AJ192">
        <v>0.57699999999999996</v>
      </c>
      <c r="AK192">
        <v>0.315</v>
      </c>
      <c r="AL192">
        <v>73.016999999999996</v>
      </c>
      <c r="AM192">
        <v>1.782</v>
      </c>
      <c r="AN192">
        <v>1.52</v>
      </c>
      <c r="AO192">
        <v>20.632000000000001</v>
      </c>
      <c r="AP192">
        <v>22.698</v>
      </c>
      <c r="AQ192">
        <v>0.77500000000000002</v>
      </c>
      <c r="AR192">
        <v>0.42199999999999999</v>
      </c>
    </row>
    <row r="193" spans="1:44" x14ac:dyDescent="0.35">
      <c r="A193" t="s">
        <v>615</v>
      </c>
      <c r="B193" s="1" t="s">
        <v>616</v>
      </c>
      <c r="C193" s="1" t="s">
        <v>618</v>
      </c>
      <c r="D193" t="s">
        <v>515</v>
      </c>
      <c r="E193">
        <v>917</v>
      </c>
      <c r="F193">
        <v>3</v>
      </c>
      <c r="G193">
        <v>1</v>
      </c>
      <c r="H193">
        <v>1728</v>
      </c>
      <c r="I193">
        <v>6</v>
      </c>
      <c r="J193">
        <v>1</v>
      </c>
      <c r="K193">
        <v>4722</v>
      </c>
      <c r="L193">
        <v>14</v>
      </c>
      <c r="M193">
        <v>2</v>
      </c>
      <c r="N193">
        <v>1009</v>
      </c>
      <c r="O193">
        <v>3</v>
      </c>
      <c r="P193">
        <v>1</v>
      </c>
      <c r="Q193">
        <v>3186</v>
      </c>
      <c r="R193">
        <v>10</v>
      </c>
      <c r="S193">
        <v>1</v>
      </c>
      <c r="T193">
        <v>790</v>
      </c>
      <c r="U193">
        <v>3</v>
      </c>
      <c r="V193">
        <v>1</v>
      </c>
      <c r="W193">
        <v>5942</v>
      </c>
      <c r="X193">
        <v>18</v>
      </c>
      <c r="Y193">
        <v>2</v>
      </c>
      <c r="Z193">
        <v>11</v>
      </c>
      <c r="AA193">
        <v>1</v>
      </c>
      <c r="AB193">
        <v>1</v>
      </c>
      <c r="AC193">
        <v>1539</v>
      </c>
      <c r="AD193">
        <v>5</v>
      </c>
      <c r="AE193">
        <v>1</v>
      </c>
      <c r="AF193">
        <v>5523</v>
      </c>
      <c r="AG193">
        <v>17</v>
      </c>
      <c r="AH193">
        <v>2</v>
      </c>
      <c r="AI193">
        <v>60.786999999999999</v>
      </c>
      <c r="AJ193">
        <v>0.54200000000000004</v>
      </c>
      <c r="AK193">
        <v>0.23100000000000001</v>
      </c>
      <c r="AL193">
        <v>64.77</v>
      </c>
      <c r="AM193">
        <v>1.204</v>
      </c>
      <c r="AN193">
        <v>1.6619999999999999</v>
      </c>
      <c r="AO193">
        <v>31.062999999999999</v>
      </c>
      <c r="AP193">
        <v>82.087999999999994</v>
      </c>
      <c r="AQ193">
        <v>0.745</v>
      </c>
      <c r="AR193">
        <v>0.372</v>
      </c>
    </row>
    <row r="194" spans="1:44" x14ac:dyDescent="0.35">
      <c r="A194" t="s">
        <v>625</v>
      </c>
      <c r="B194" s="1" t="s">
        <v>626</v>
      </c>
      <c r="C194" s="1" t="s">
        <v>628</v>
      </c>
      <c r="D194" t="s">
        <v>515</v>
      </c>
      <c r="E194">
        <v>1193</v>
      </c>
      <c r="F194">
        <v>4</v>
      </c>
      <c r="G194">
        <v>1</v>
      </c>
      <c r="H194">
        <v>2532</v>
      </c>
      <c r="I194">
        <v>8</v>
      </c>
      <c r="J194">
        <v>1</v>
      </c>
      <c r="K194">
        <v>2102</v>
      </c>
      <c r="L194">
        <v>7</v>
      </c>
      <c r="M194">
        <v>1</v>
      </c>
      <c r="N194">
        <v>290</v>
      </c>
      <c r="O194">
        <v>1</v>
      </c>
      <c r="P194">
        <v>1</v>
      </c>
      <c r="Q194">
        <v>1957</v>
      </c>
      <c r="R194">
        <v>6</v>
      </c>
      <c r="S194">
        <v>1</v>
      </c>
      <c r="T194">
        <v>1400</v>
      </c>
      <c r="U194">
        <v>5</v>
      </c>
      <c r="V194">
        <v>1</v>
      </c>
      <c r="W194">
        <v>17791</v>
      </c>
      <c r="X194">
        <v>53</v>
      </c>
      <c r="Y194">
        <v>6</v>
      </c>
      <c r="Z194">
        <v>4101</v>
      </c>
      <c r="AA194">
        <v>13</v>
      </c>
      <c r="AB194">
        <v>2</v>
      </c>
      <c r="AC194">
        <v>1887</v>
      </c>
      <c r="AD194">
        <v>6</v>
      </c>
      <c r="AE194">
        <v>1</v>
      </c>
      <c r="AF194">
        <v>9103</v>
      </c>
      <c r="AG194">
        <v>27</v>
      </c>
      <c r="AH194">
        <v>3</v>
      </c>
      <c r="AI194">
        <v>58.191000000000003</v>
      </c>
      <c r="AJ194">
        <v>0.5</v>
      </c>
      <c r="AK194">
        <v>0.29099999999999998</v>
      </c>
      <c r="AL194">
        <v>75.995000000000005</v>
      </c>
      <c r="AM194">
        <v>1.4330000000000001</v>
      </c>
      <c r="AN194">
        <v>1.4590000000000001</v>
      </c>
      <c r="AO194">
        <v>19.443999999999999</v>
      </c>
      <c r="AP194">
        <v>42.456000000000003</v>
      </c>
      <c r="AQ194">
        <v>0.72499999999999998</v>
      </c>
      <c r="AR194">
        <v>0.27600000000000002</v>
      </c>
    </row>
    <row r="195" spans="1:44" x14ac:dyDescent="0.35">
      <c r="A195" t="s">
        <v>559</v>
      </c>
      <c r="B195" s="1" t="s">
        <v>560</v>
      </c>
      <c r="C195" s="1" t="s">
        <v>558</v>
      </c>
      <c r="D195" t="s">
        <v>515</v>
      </c>
      <c r="E195">
        <v>1203</v>
      </c>
      <c r="F195">
        <v>4</v>
      </c>
      <c r="G195">
        <v>1</v>
      </c>
      <c r="H195">
        <v>2505</v>
      </c>
      <c r="I195">
        <v>8</v>
      </c>
      <c r="J195">
        <v>1</v>
      </c>
      <c r="K195">
        <v>1583</v>
      </c>
      <c r="L195">
        <v>5</v>
      </c>
      <c r="M195">
        <v>1</v>
      </c>
      <c r="N195">
        <v>1853</v>
      </c>
      <c r="O195">
        <v>6</v>
      </c>
      <c r="P195">
        <v>1</v>
      </c>
      <c r="Q195">
        <v>544</v>
      </c>
      <c r="R195">
        <v>2</v>
      </c>
      <c r="S195">
        <v>1</v>
      </c>
      <c r="T195">
        <v>635</v>
      </c>
      <c r="U195">
        <v>2</v>
      </c>
      <c r="V195">
        <v>1</v>
      </c>
      <c r="W195">
        <v>13975</v>
      </c>
      <c r="X195">
        <v>42</v>
      </c>
      <c r="Y195">
        <v>5</v>
      </c>
      <c r="Z195">
        <v>12205</v>
      </c>
      <c r="AA195">
        <v>37</v>
      </c>
      <c r="AB195">
        <v>4</v>
      </c>
      <c r="AC195">
        <v>4469</v>
      </c>
      <c r="AD195">
        <v>14</v>
      </c>
      <c r="AE195">
        <v>2</v>
      </c>
      <c r="AF195">
        <v>4709</v>
      </c>
      <c r="AG195">
        <v>14</v>
      </c>
      <c r="AH195">
        <v>2</v>
      </c>
      <c r="AI195">
        <v>58.091999999999999</v>
      </c>
      <c r="AJ195">
        <v>0.501</v>
      </c>
      <c r="AK195">
        <v>0.31</v>
      </c>
      <c r="AL195">
        <v>58.201000000000001</v>
      </c>
      <c r="AM195">
        <v>1.905</v>
      </c>
      <c r="AN195">
        <v>1.7450000000000001</v>
      </c>
      <c r="AO195">
        <v>22.353999999999999</v>
      </c>
      <c r="AP195">
        <v>24.785</v>
      </c>
      <c r="AQ195">
        <v>0.60799999999999998</v>
      </c>
      <c r="AR195">
        <v>0.4</v>
      </c>
    </row>
    <row r="196" spans="1:44" x14ac:dyDescent="0.35">
      <c r="A196" t="s">
        <v>519</v>
      </c>
      <c r="B196" s="1" t="s">
        <v>520</v>
      </c>
      <c r="C196" s="1" t="s">
        <v>513</v>
      </c>
      <c r="D196" t="s">
        <v>515</v>
      </c>
      <c r="E196">
        <v>1336</v>
      </c>
      <c r="F196">
        <v>4</v>
      </c>
      <c r="G196">
        <v>1</v>
      </c>
      <c r="H196">
        <v>1433</v>
      </c>
      <c r="I196">
        <v>5</v>
      </c>
      <c r="J196">
        <v>1</v>
      </c>
      <c r="K196">
        <v>5370</v>
      </c>
      <c r="L196">
        <v>16</v>
      </c>
      <c r="M196">
        <v>2</v>
      </c>
      <c r="N196">
        <v>874</v>
      </c>
      <c r="O196">
        <v>3</v>
      </c>
      <c r="P196">
        <v>1</v>
      </c>
      <c r="Q196">
        <v>3295</v>
      </c>
      <c r="R196">
        <v>10</v>
      </c>
      <c r="S196">
        <v>1</v>
      </c>
      <c r="T196">
        <v>6076</v>
      </c>
      <c r="U196">
        <v>19</v>
      </c>
      <c r="V196">
        <v>2</v>
      </c>
      <c r="W196">
        <v>7969</v>
      </c>
      <c r="X196">
        <v>24</v>
      </c>
      <c r="Y196">
        <v>3</v>
      </c>
      <c r="Z196">
        <v>23</v>
      </c>
      <c r="AA196">
        <v>1</v>
      </c>
      <c r="AB196">
        <v>1</v>
      </c>
      <c r="AC196">
        <v>1537</v>
      </c>
      <c r="AD196">
        <v>5</v>
      </c>
      <c r="AE196">
        <v>1</v>
      </c>
      <c r="AF196">
        <v>6077</v>
      </c>
      <c r="AG196">
        <v>19</v>
      </c>
      <c r="AH196">
        <v>2</v>
      </c>
      <c r="AI196">
        <v>56.933</v>
      </c>
      <c r="AJ196">
        <v>0.56100000000000005</v>
      </c>
      <c r="AK196">
        <v>0.22</v>
      </c>
      <c r="AL196">
        <v>66.173000000000002</v>
      </c>
      <c r="AM196">
        <v>1.1890000000000001</v>
      </c>
      <c r="AN196">
        <v>0.78300000000000003</v>
      </c>
      <c r="AO196">
        <v>28.196999999999999</v>
      </c>
      <c r="AP196">
        <v>80.754000000000005</v>
      </c>
      <c r="AQ196">
        <v>0.746</v>
      </c>
      <c r="AR196">
        <v>0.35499999999999998</v>
      </c>
    </row>
    <row r="197" spans="1:44" x14ac:dyDescent="0.35">
      <c r="A197" t="s">
        <v>623</v>
      </c>
      <c r="B197" s="1" t="s">
        <v>624</v>
      </c>
      <c r="C197" s="1" t="s">
        <v>618</v>
      </c>
      <c r="D197" t="s">
        <v>515</v>
      </c>
      <c r="E197">
        <v>1547</v>
      </c>
      <c r="F197">
        <v>5</v>
      </c>
      <c r="G197">
        <v>1</v>
      </c>
      <c r="H197">
        <v>2413</v>
      </c>
      <c r="I197">
        <v>8</v>
      </c>
      <c r="J197">
        <v>1</v>
      </c>
      <c r="K197">
        <v>4078</v>
      </c>
      <c r="L197">
        <v>13</v>
      </c>
      <c r="M197">
        <v>2</v>
      </c>
      <c r="N197">
        <v>1004</v>
      </c>
      <c r="O197">
        <v>3</v>
      </c>
      <c r="P197">
        <v>1</v>
      </c>
      <c r="Q197">
        <v>5553</v>
      </c>
      <c r="R197">
        <v>17</v>
      </c>
      <c r="S197">
        <v>2</v>
      </c>
      <c r="T197">
        <v>2754</v>
      </c>
      <c r="U197">
        <v>9</v>
      </c>
      <c r="V197">
        <v>1</v>
      </c>
      <c r="W197">
        <v>9448</v>
      </c>
      <c r="X197">
        <v>28</v>
      </c>
      <c r="Y197">
        <v>3</v>
      </c>
      <c r="Z197">
        <v>41</v>
      </c>
      <c r="AA197">
        <v>1</v>
      </c>
      <c r="AB197">
        <v>1</v>
      </c>
      <c r="AC197">
        <v>1416</v>
      </c>
      <c r="AD197">
        <v>5</v>
      </c>
      <c r="AE197">
        <v>1</v>
      </c>
      <c r="AF197">
        <v>8105</v>
      </c>
      <c r="AG197">
        <v>25</v>
      </c>
      <c r="AH197">
        <v>3</v>
      </c>
      <c r="AI197">
        <v>55.393999999999998</v>
      </c>
      <c r="AJ197">
        <v>0.505</v>
      </c>
      <c r="AK197">
        <v>0.24299999999999999</v>
      </c>
      <c r="AL197">
        <v>64.813000000000002</v>
      </c>
      <c r="AM197">
        <v>0.89</v>
      </c>
      <c r="AN197">
        <v>1.1839999999999999</v>
      </c>
      <c r="AO197">
        <v>26.472999999999999</v>
      </c>
      <c r="AP197">
        <v>78.066999999999993</v>
      </c>
      <c r="AQ197">
        <v>0.753</v>
      </c>
      <c r="AR197">
        <v>0.3</v>
      </c>
    </row>
    <row r="198" spans="1:44" x14ac:dyDescent="0.35">
      <c r="A198" t="s">
        <v>591</v>
      </c>
      <c r="B198" s="1" t="s">
        <v>592</v>
      </c>
      <c r="C198" s="1" t="s">
        <v>588</v>
      </c>
      <c r="D198" t="s">
        <v>515</v>
      </c>
      <c r="E198">
        <v>1728</v>
      </c>
      <c r="F198">
        <v>6</v>
      </c>
      <c r="G198">
        <v>1</v>
      </c>
      <c r="H198">
        <v>3142</v>
      </c>
      <c r="I198">
        <v>10</v>
      </c>
      <c r="J198">
        <v>1</v>
      </c>
      <c r="K198">
        <v>2466</v>
      </c>
      <c r="L198">
        <v>8</v>
      </c>
      <c r="M198">
        <v>1</v>
      </c>
      <c r="N198">
        <v>5106</v>
      </c>
      <c r="O198">
        <v>16</v>
      </c>
      <c r="P198">
        <v>2</v>
      </c>
      <c r="Q198">
        <v>2257</v>
      </c>
      <c r="R198">
        <v>7</v>
      </c>
      <c r="S198">
        <v>1</v>
      </c>
      <c r="T198">
        <v>840</v>
      </c>
      <c r="U198">
        <v>3</v>
      </c>
      <c r="V198">
        <v>1</v>
      </c>
      <c r="W198">
        <v>18694</v>
      </c>
      <c r="X198">
        <v>56</v>
      </c>
      <c r="Y198">
        <v>6</v>
      </c>
      <c r="Z198">
        <v>464</v>
      </c>
      <c r="AA198">
        <v>2</v>
      </c>
      <c r="AB198">
        <v>1</v>
      </c>
      <c r="AC198">
        <v>1097</v>
      </c>
      <c r="AD198">
        <v>4</v>
      </c>
      <c r="AE198">
        <v>1</v>
      </c>
      <c r="AF198">
        <v>8598</v>
      </c>
      <c r="AG198">
        <v>26</v>
      </c>
      <c r="AH198">
        <v>3</v>
      </c>
      <c r="AI198">
        <v>53.997</v>
      </c>
      <c r="AJ198">
        <v>0.47399999999999998</v>
      </c>
      <c r="AK198">
        <v>0.28000000000000003</v>
      </c>
      <c r="AL198">
        <v>41.524999999999999</v>
      </c>
      <c r="AM198">
        <v>1.367</v>
      </c>
      <c r="AN198">
        <v>1.639</v>
      </c>
      <c r="AO198">
        <v>18.798999999999999</v>
      </c>
      <c r="AP198">
        <v>65.652000000000001</v>
      </c>
      <c r="AQ198">
        <v>0.77700000000000002</v>
      </c>
      <c r="AR198">
        <v>0.28899999999999998</v>
      </c>
    </row>
    <row r="199" spans="1:44" x14ac:dyDescent="0.35">
      <c r="A199" t="s">
        <v>569</v>
      </c>
      <c r="B199" s="1" t="s">
        <v>570</v>
      </c>
      <c r="C199" s="1" t="s">
        <v>568</v>
      </c>
      <c r="D199" t="s">
        <v>515</v>
      </c>
      <c r="E199">
        <v>1769</v>
      </c>
      <c r="F199">
        <v>6</v>
      </c>
      <c r="G199">
        <v>1</v>
      </c>
      <c r="H199">
        <v>2395</v>
      </c>
      <c r="I199">
        <v>8</v>
      </c>
      <c r="J199">
        <v>1</v>
      </c>
      <c r="K199">
        <v>5111</v>
      </c>
      <c r="L199">
        <v>16</v>
      </c>
      <c r="M199">
        <v>2</v>
      </c>
      <c r="N199">
        <v>1247</v>
      </c>
      <c r="O199">
        <v>4</v>
      </c>
      <c r="P199">
        <v>1</v>
      </c>
      <c r="Q199">
        <v>5403</v>
      </c>
      <c r="R199">
        <v>17</v>
      </c>
      <c r="S199">
        <v>2</v>
      </c>
      <c r="T199">
        <v>5336</v>
      </c>
      <c r="U199">
        <v>16</v>
      </c>
      <c r="V199">
        <v>2</v>
      </c>
      <c r="W199">
        <v>5653</v>
      </c>
      <c r="X199">
        <v>17</v>
      </c>
      <c r="Y199">
        <v>2</v>
      </c>
      <c r="Z199">
        <v>43</v>
      </c>
      <c r="AA199">
        <v>1</v>
      </c>
      <c r="AB199">
        <v>1</v>
      </c>
      <c r="AC199">
        <v>5246</v>
      </c>
      <c r="AD199">
        <v>16</v>
      </c>
      <c r="AE199">
        <v>2</v>
      </c>
      <c r="AF199">
        <v>533</v>
      </c>
      <c r="AG199">
        <v>2</v>
      </c>
      <c r="AH199">
        <v>1</v>
      </c>
      <c r="AI199">
        <v>53.716999999999999</v>
      </c>
      <c r="AJ199">
        <v>0.50600000000000001</v>
      </c>
      <c r="AK199">
        <v>0.224</v>
      </c>
      <c r="AL199">
        <v>62.719000000000001</v>
      </c>
      <c r="AM199">
        <v>0.90700000000000003</v>
      </c>
      <c r="AN199">
        <v>0.85799999999999998</v>
      </c>
      <c r="AO199">
        <v>31.577000000000002</v>
      </c>
      <c r="AP199">
        <v>78.03</v>
      </c>
      <c r="AQ199">
        <v>0.58199999999999996</v>
      </c>
      <c r="AR199">
        <v>0.68500000000000005</v>
      </c>
    </row>
    <row r="200" spans="1:44" x14ac:dyDescent="0.35">
      <c r="A200" t="s">
        <v>565</v>
      </c>
      <c r="B200" s="1" t="s">
        <v>566</v>
      </c>
      <c r="C200" s="1" t="s">
        <v>568</v>
      </c>
      <c r="D200" t="s">
        <v>515</v>
      </c>
      <c r="E200">
        <v>1799</v>
      </c>
      <c r="F200">
        <v>6</v>
      </c>
      <c r="G200">
        <v>1</v>
      </c>
      <c r="H200">
        <v>1013</v>
      </c>
      <c r="I200">
        <v>4</v>
      </c>
      <c r="J200">
        <v>1</v>
      </c>
      <c r="K200">
        <v>5682</v>
      </c>
      <c r="L200">
        <v>17</v>
      </c>
      <c r="M200">
        <v>2</v>
      </c>
      <c r="N200">
        <v>1049</v>
      </c>
      <c r="O200">
        <v>4</v>
      </c>
      <c r="P200">
        <v>1</v>
      </c>
      <c r="Q200">
        <v>7281</v>
      </c>
      <c r="R200">
        <v>22</v>
      </c>
      <c r="S200">
        <v>3</v>
      </c>
      <c r="T200">
        <v>13160</v>
      </c>
      <c r="U200">
        <v>39</v>
      </c>
      <c r="V200">
        <v>4</v>
      </c>
      <c r="W200">
        <v>3930</v>
      </c>
      <c r="X200">
        <v>12</v>
      </c>
      <c r="Y200">
        <v>2</v>
      </c>
      <c r="Z200">
        <v>584</v>
      </c>
      <c r="AA200">
        <v>2</v>
      </c>
      <c r="AB200">
        <v>1</v>
      </c>
      <c r="AC200">
        <v>2088</v>
      </c>
      <c r="AD200">
        <v>7</v>
      </c>
      <c r="AE200">
        <v>1</v>
      </c>
      <c r="AF200">
        <v>1185</v>
      </c>
      <c r="AG200">
        <v>4</v>
      </c>
      <c r="AH200">
        <v>1</v>
      </c>
      <c r="AI200">
        <v>53.463999999999999</v>
      </c>
      <c r="AJ200">
        <v>0.59</v>
      </c>
      <c r="AK200">
        <v>0.215</v>
      </c>
      <c r="AL200">
        <v>64.481999999999999</v>
      </c>
      <c r="AM200">
        <v>0.71499999999999997</v>
      </c>
      <c r="AN200">
        <v>0.245</v>
      </c>
      <c r="AO200">
        <v>34.904000000000003</v>
      </c>
      <c r="AP200">
        <v>63.786000000000001</v>
      </c>
      <c r="AQ200">
        <v>0.71399999999999997</v>
      </c>
      <c r="AR200">
        <v>0.59399999999999997</v>
      </c>
    </row>
    <row r="201" spans="1:44" x14ac:dyDescent="0.35">
      <c r="A201" t="s">
        <v>573</v>
      </c>
      <c r="B201" s="1" t="s">
        <v>574</v>
      </c>
      <c r="C201" s="1" t="s">
        <v>568</v>
      </c>
      <c r="D201" t="s">
        <v>515</v>
      </c>
      <c r="E201">
        <v>1998</v>
      </c>
      <c r="F201">
        <v>6</v>
      </c>
      <c r="G201">
        <v>1</v>
      </c>
      <c r="H201">
        <v>1073</v>
      </c>
      <c r="I201">
        <v>4</v>
      </c>
      <c r="J201">
        <v>1</v>
      </c>
      <c r="K201">
        <v>4834</v>
      </c>
      <c r="L201">
        <v>15</v>
      </c>
      <c r="M201">
        <v>2</v>
      </c>
      <c r="N201">
        <v>1887</v>
      </c>
      <c r="O201">
        <v>6</v>
      </c>
      <c r="P201">
        <v>1</v>
      </c>
      <c r="Q201">
        <v>5859</v>
      </c>
      <c r="R201">
        <v>18</v>
      </c>
      <c r="S201">
        <v>2</v>
      </c>
      <c r="T201">
        <v>13389</v>
      </c>
      <c r="U201">
        <v>40</v>
      </c>
      <c r="V201">
        <v>4</v>
      </c>
      <c r="W201">
        <v>4611</v>
      </c>
      <c r="X201">
        <v>14</v>
      </c>
      <c r="Y201">
        <v>2</v>
      </c>
      <c r="Z201">
        <v>992</v>
      </c>
      <c r="AA201">
        <v>3</v>
      </c>
      <c r="AB201">
        <v>1</v>
      </c>
      <c r="AC201">
        <v>1813</v>
      </c>
      <c r="AD201">
        <v>6</v>
      </c>
      <c r="AE201">
        <v>1</v>
      </c>
      <c r="AF201">
        <v>608</v>
      </c>
      <c r="AG201">
        <v>2</v>
      </c>
      <c r="AH201">
        <v>1</v>
      </c>
      <c r="AI201">
        <v>52.210999999999999</v>
      </c>
      <c r="AJ201">
        <v>0.58499999999999996</v>
      </c>
      <c r="AK201">
        <v>0.22900000000000001</v>
      </c>
      <c r="AL201">
        <v>57.963999999999999</v>
      </c>
      <c r="AM201">
        <v>0.86099999999999999</v>
      </c>
      <c r="AN201">
        <v>0.22700000000000001</v>
      </c>
      <c r="AO201">
        <v>33.411999999999999</v>
      </c>
      <c r="AP201">
        <v>58.709000000000003</v>
      </c>
      <c r="AQ201">
        <v>0.72899999999999998</v>
      </c>
      <c r="AR201">
        <v>0.67100000000000004</v>
      </c>
    </row>
    <row r="202" spans="1:44" x14ac:dyDescent="0.35">
      <c r="A202" t="s">
        <v>541</v>
      </c>
      <c r="B202" s="1" t="s">
        <v>542</v>
      </c>
      <c r="C202" s="1" t="s">
        <v>538</v>
      </c>
      <c r="D202" t="s">
        <v>515</v>
      </c>
      <c r="E202">
        <v>2164</v>
      </c>
      <c r="F202">
        <v>7</v>
      </c>
      <c r="G202">
        <v>1</v>
      </c>
      <c r="H202">
        <v>3694</v>
      </c>
      <c r="I202">
        <v>11</v>
      </c>
      <c r="J202">
        <v>2</v>
      </c>
      <c r="K202">
        <v>1713</v>
      </c>
      <c r="L202">
        <v>6</v>
      </c>
      <c r="M202">
        <v>1</v>
      </c>
      <c r="N202">
        <v>4126</v>
      </c>
      <c r="O202">
        <v>13</v>
      </c>
      <c r="P202">
        <v>2</v>
      </c>
      <c r="Q202">
        <v>294</v>
      </c>
      <c r="R202">
        <v>1</v>
      </c>
      <c r="S202">
        <v>1</v>
      </c>
      <c r="T202">
        <v>2147</v>
      </c>
      <c r="U202">
        <v>7</v>
      </c>
      <c r="V202">
        <v>1</v>
      </c>
      <c r="W202">
        <v>23232</v>
      </c>
      <c r="X202">
        <v>69</v>
      </c>
      <c r="Y202">
        <v>7</v>
      </c>
      <c r="Z202">
        <v>16411</v>
      </c>
      <c r="AA202">
        <v>49</v>
      </c>
      <c r="AB202">
        <v>5</v>
      </c>
      <c r="AC202">
        <v>6301</v>
      </c>
      <c r="AD202">
        <v>19</v>
      </c>
      <c r="AE202">
        <v>2</v>
      </c>
      <c r="AF202">
        <v>4619</v>
      </c>
      <c r="AG202">
        <v>14</v>
      </c>
      <c r="AH202">
        <v>2</v>
      </c>
      <c r="AI202">
        <v>51.234000000000002</v>
      </c>
      <c r="AJ202">
        <v>0.45300000000000001</v>
      </c>
      <c r="AK202">
        <v>0.30499999999999999</v>
      </c>
      <c r="AL202">
        <v>45.673999999999999</v>
      </c>
      <c r="AM202">
        <v>2.081</v>
      </c>
      <c r="AN202">
        <v>1.2869999999999999</v>
      </c>
      <c r="AO202">
        <v>15.695</v>
      </c>
      <c r="AP202">
        <v>18.483000000000001</v>
      </c>
      <c r="AQ202">
        <v>0.54900000000000004</v>
      </c>
      <c r="AR202">
        <v>0.40400000000000003</v>
      </c>
    </row>
    <row r="203" spans="1:44" x14ac:dyDescent="0.35">
      <c r="A203" t="s">
        <v>583</v>
      </c>
      <c r="B203" s="1" t="s">
        <v>584</v>
      </c>
      <c r="C203" s="1" t="s">
        <v>578</v>
      </c>
      <c r="D203" t="s">
        <v>515</v>
      </c>
      <c r="E203">
        <v>2277</v>
      </c>
      <c r="F203">
        <v>7</v>
      </c>
      <c r="G203">
        <v>1</v>
      </c>
      <c r="H203">
        <v>3594</v>
      </c>
      <c r="I203">
        <v>11</v>
      </c>
      <c r="J203">
        <v>2</v>
      </c>
      <c r="K203">
        <v>2549</v>
      </c>
      <c r="L203">
        <v>8</v>
      </c>
      <c r="M203">
        <v>1</v>
      </c>
      <c r="N203">
        <v>4904</v>
      </c>
      <c r="O203">
        <v>15</v>
      </c>
      <c r="P203">
        <v>2</v>
      </c>
      <c r="Q203">
        <v>2501</v>
      </c>
      <c r="R203">
        <v>8</v>
      </c>
      <c r="S203">
        <v>1</v>
      </c>
      <c r="T203">
        <v>1580</v>
      </c>
      <c r="U203">
        <v>5</v>
      </c>
      <c r="V203">
        <v>1</v>
      </c>
      <c r="W203">
        <v>22348</v>
      </c>
      <c r="X203">
        <v>67</v>
      </c>
      <c r="Y203">
        <v>7</v>
      </c>
      <c r="Z203">
        <v>1150</v>
      </c>
      <c r="AA203">
        <v>4</v>
      </c>
      <c r="AB203">
        <v>1</v>
      </c>
      <c r="AC203">
        <v>3759</v>
      </c>
      <c r="AD203">
        <v>12</v>
      </c>
      <c r="AE203">
        <v>2</v>
      </c>
      <c r="AF203">
        <v>10747</v>
      </c>
      <c r="AG203">
        <v>32</v>
      </c>
      <c r="AH203">
        <v>4</v>
      </c>
      <c r="AI203">
        <v>50.527999999999999</v>
      </c>
      <c r="AJ203">
        <v>0.45700000000000002</v>
      </c>
      <c r="AK203">
        <v>0.27800000000000002</v>
      </c>
      <c r="AL203">
        <v>42.27</v>
      </c>
      <c r="AM203">
        <v>1.321</v>
      </c>
      <c r="AN203">
        <v>1.413</v>
      </c>
      <c r="AO203">
        <v>16.331</v>
      </c>
      <c r="AP203">
        <v>57.103999999999999</v>
      </c>
      <c r="AQ203">
        <v>0.63600000000000001</v>
      </c>
      <c r="AR203">
        <v>0.24299999999999999</v>
      </c>
    </row>
    <row r="204" spans="1:44" x14ac:dyDescent="0.35">
      <c r="A204" t="s">
        <v>603</v>
      </c>
      <c r="B204" s="1" t="s">
        <v>604</v>
      </c>
      <c r="C204" s="1" t="s">
        <v>598</v>
      </c>
      <c r="D204" t="s">
        <v>515</v>
      </c>
      <c r="E204">
        <v>2518</v>
      </c>
      <c r="F204">
        <v>8</v>
      </c>
      <c r="G204">
        <v>1</v>
      </c>
      <c r="H204">
        <v>2790</v>
      </c>
      <c r="I204">
        <v>9</v>
      </c>
      <c r="J204">
        <v>1</v>
      </c>
      <c r="K204">
        <v>1963</v>
      </c>
      <c r="L204">
        <v>6</v>
      </c>
      <c r="M204">
        <v>1</v>
      </c>
      <c r="N204">
        <v>3944</v>
      </c>
      <c r="O204">
        <v>12</v>
      </c>
      <c r="P204">
        <v>2</v>
      </c>
      <c r="Q204">
        <v>2317</v>
      </c>
      <c r="R204">
        <v>7</v>
      </c>
      <c r="S204">
        <v>1</v>
      </c>
      <c r="T204">
        <v>3756</v>
      </c>
      <c r="U204">
        <v>12</v>
      </c>
      <c r="V204">
        <v>2</v>
      </c>
      <c r="W204">
        <v>15254</v>
      </c>
      <c r="X204">
        <v>46</v>
      </c>
      <c r="Y204">
        <v>5</v>
      </c>
      <c r="Z204">
        <v>8868</v>
      </c>
      <c r="AA204">
        <v>27</v>
      </c>
      <c r="AB204">
        <v>3</v>
      </c>
      <c r="AC204">
        <v>5406</v>
      </c>
      <c r="AD204">
        <v>17</v>
      </c>
      <c r="AE204">
        <v>2</v>
      </c>
      <c r="AF204">
        <v>5764</v>
      </c>
      <c r="AG204">
        <v>18</v>
      </c>
      <c r="AH204">
        <v>2</v>
      </c>
      <c r="AI204">
        <v>49.078000000000003</v>
      </c>
      <c r="AJ204">
        <v>0.48799999999999999</v>
      </c>
      <c r="AK204">
        <v>0.29599999999999999</v>
      </c>
      <c r="AL204">
        <v>46.494</v>
      </c>
      <c r="AM204">
        <v>1.3560000000000001</v>
      </c>
      <c r="AN204">
        <v>1.042</v>
      </c>
      <c r="AO204">
        <v>21.329000000000001</v>
      </c>
      <c r="AP204">
        <v>30.805</v>
      </c>
      <c r="AQ204">
        <v>0.57699999999999996</v>
      </c>
      <c r="AR204">
        <v>0.36399999999999999</v>
      </c>
    </row>
    <row r="205" spans="1:44" x14ac:dyDescent="0.35">
      <c r="A205" t="s">
        <v>652</v>
      </c>
      <c r="B205" s="1" t="s">
        <v>653</v>
      </c>
      <c r="C205" s="1" t="s">
        <v>41</v>
      </c>
      <c r="D205" t="s">
        <v>515</v>
      </c>
      <c r="E205">
        <v>2743</v>
      </c>
      <c r="F205">
        <v>9</v>
      </c>
      <c r="G205">
        <v>1</v>
      </c>
      <c r="H205">
        <v>6742</v>
      </c>
      <c r="I205">
        <v>20</v>
      </c>
      <c r="J205">
        <v>2</v>
      </c>
      <c r="K205">
        <v>3238</v>
      </c>
      <c r="L205">
        <v>10</v>
      </c>
      <c r="M205">
        <v>1</v>
      </c>
      <c r="N205">
        <v>3357</v>
      </c>
      <c r="O205">
        <v>10</v>
      </c>
      <c r="P205">
        <v>1</v>
      </c>
      <c r="Q205">
        <v>3035</v>
      </c>
      <c r="R205">
        <v>9</v>
      </c>
      <c r="S205">
        <v>1</v>
      </c>
      <c r="T205">
        <v>2479</v>
      </c>
      <c r="U205">
        <v>8</v>
      </c>
      <c r="V205">
        <v>1</v>
      </c>
      <c r="W205">
        <v>26506</v>
      </c>
      <c r="X205">
        <v>79</v>
      </c>
      <c r="Y205">
        <v>8</v>
      </c>
      <c r="Z205">
        <v>175</v>
      </c>
      <c r="AA205">
        <v>1</v>
      </c>
      <c r="AB205">
        <v>1</v>
      </c>
      <c r="AC205">
        <v>7556</v>
      </c>
      <c r="AD205">
        <v>23</v>
      </c>
      <c r="AE205">
        <v>3</v>
      </c>
      <c r="AF205">
        <v>15730</v>
      </c>
      <c r="AG205">
        <v>47</v>
      </c>
      <c r="AH205">
        <v>5</v>
      </c>
      <c r="AI205">
        <v>47.896999999999998</v>
      </c>
      <c r="AJ205">
        <v>0.36199999999999999</v>
      </c>
      <c r="AK205">
        <v>0.26</v>
      </c>
      <c r="AL205">
        <v>49.371000000000002</v>
      </c>
      <c r="AM205">
        <v>1.228</v>
      </c>
      <c r="AN205">
        <v>1.2330000000000001</v>
      </c>
      <c r="AO205">
        <v>13.202999999999999</v>
      </c>
      <c r="AP205">
        <v>71.313999999999993</v>
      </c>
      <c r="AQ205">
        <v>0.51300000000000001</v>
      </c>
      <c r="AR205">
        <v>0.16300000000000001</v>
      </c>
    </row>
    <row r="206" spans="1:44" x14ac:dyDescent="0.35">
      <c r="A206" t="s">
        <v>521</v>
      </c>
      <c r="B206" s="1" t="s">
        <v>522</v>
      </c>
      <c r="C206" s="1" t="s">
        <v>513</v>
      </c>
      <c r="D206" t="s">
        <v>515</v>
      </c>
      <c r="E206">
        <v>2810</v>
      </c>
      <c r="F206">
        <v>9</v>
      </c>
      <c r="G206">
        <v>1</v>
      </c>
      <c r="H206">
        <v>5093</v>
      </c>
      <c r="I206">
        <v>16</v>
      </c>
      <c r="J206">
        <v>2</v>
      </c>
      <c r="K206">
        <v>4252</v>
      </c>
      <c r="L206">
        <v>13</v>
      </c>
      <c r="M206">
        <v>2</v>
      </c>
      <c r="N206">
        <v>6284</v>
      </c>
      <c r="O206">
        <v>19</v>
      </c>
      <c r="P206">
        <v>2</v>
      </c>
      <c r="Q206">
        <v>1451</v>
      </c>
      <c r="R206">
        <v>5</v>
      </c>
      <c r="S206">
        <v>1</v>
      </c>
      <c r="T206">
        <v>1273</v>
      </c>
      <c r="U206">
        <v>4</v>
      </c>
      <c r="V206">
        <v>1</v>
      </c>
      <c r="W206">
        <v>14204</v>
      </c>
      <c r="X206">
        <v>43</v>
      </c>
      <c r="Y206">
        <v>5</v>
      </c>
      <c r="Z206">
        <v>1955</v>
      </c>
      <c r="AA206">
        <v>6</v>
      </c>
      <c r="AB206">
        <v>1</v>
      </c>
      <c r="AC206">
        <v>7287</v>
      </c>
      <c r="AD206">
        <v>22</v>
      </c>
      <c r="AE206">
        <v>3</v>
      </c>
      <c r="AF206">
        <v>5958</v>
      </c>
      <c r="AG206">
        <v>18</v>
      </c>
      <c r="AH206">
        <v>2</v>
      </c>
      <c r="AI206">
        <v>47.640999999999998</v>
      </c>
      <c r="AJ206">
        <v>0.40699999999999997</v>
      </c>
      <c r="AK206">
        <v>0.24</v>
      </c>
      <c r="AL206">
        <v>37.222000000000001</v>
      </c>
      <c r="AM206">
        <v>1.556</v>
      </c>
      <c r="AN206">
        <v>1.4950000000000001</v>
      </c>
      <c r="AO206">
        <v>22.184999999999999</v>
      </c>
      <c r="AP206">
        <v>51.598999999999997</v>
      </c>
      <c r="AQ206">
        <v>0.52</v>
      </c>
      <c r="AR206">
        <v>0.35799999999999998</v>
      </c>
    </row>
    <row r="207" spans="1:44" x14ac:dyDescent="0.35">
      <c r="A207" t="s">
        <v>611</v>
      </c>
      <c r="B207" s="1" t="s">
        <v>612</v>
      </c>
      <c r="C207" s="1" t="s">
        <v>608</v>
      </c>
      <c r="D207" t="s">
        <v>515</v>
      </c>
      <c r="E207">
        <v>2918</v>
      </c>
      <c r="F207">
        <v>9</v>
      </c>
      <c r="G207">
        <v>1</v>
      </c>
      <c r="H207">
        <v>2506</v>
      </c>
      <c r="I207">
        <v>8</v>
      </c>
      <c r="J207">
        <v>1</v>
      </c>
      <c r="K207">
        <v>5486</v>
      </c>
      <c r="L207">
        <v>17</v>
      </c>
      <c r="M207">
        <v>2</v>
      </c>
      <c r="N207">
        <v>3464</v>
      </c>
      <c r="O207">
        <v>11</v>
      </c>
      <c r="P207">
        <v>2</v>
      </c>
      <c r="Q207">
        <v>5634</v>
      </c>
      <c r="R207">
        <v>17</v>
      </c>
      <c r="S207">
        <v>2</v>
      </c>
      <c r="T207">
        <v>7733</v>
      </c>
      <c r="U207">
        <v>23</v>
      </c>
      <c r="V207">
        <v>3</v>
      </c>
      <c r="W207">
        <v>19781</v>
      </c>
      <c r="X207">
        <v>59</v>
      </c>
      <c r="Y207">
        <v>6</v>
      </c>
      <c r="Z207">
        <v>47</v>
      </c>
      <c r="AA207">
        <v>1</v>
      </c>
      <c r="AB207">
        <v>1</v>
      </c>
      <c r="AC207">
        <v>2100</v>
      </c>
      <c r="AD207">
        <v>7</v>
      </c>
      <c r="AE207">
        <v>1</v>
      </c>
      <c r="AF207">
        <v>6488</v>
      </c>
      <c r="AG207">
        <v>20</v>
      </c>
      <c r="AH207">
        <v>2</v>
      </c>
      <c r="AI207">
        <v>47.131</v>
      </c>
      <c r="AJ207">
        <v>0.501</v>
      </c>
      <c r="AK207">
        <v>0.218</v>
      </c>
      <c r="AL207">
        <v>48.796999999999997</v>
      </c>
      <c r="AM207">
        <v>0.88200000000000001</v>
      </c>
      <c r="AN207">
        <v>0.64100000000000001</v>
      </c>
      <c r="AO207">
        <v>18.053999999999998</v>
      </c>
      <c r="AP207">
        <v>77.825999999999993</v>
      </c>
      <c r="AQ207">
        <v>0.71299999999999997</v>
      </c>
      <c r="AR207">
        <v>0.34300000000000003</v>
      </c>
    </row>
    <row r="208" spans="1:44" x14ac:dyDescent="0.35">
      <c r="A208" t="s">
        <v>593</v>
      </c>
      <c r="B208" s="1" t="s">
        <v>594</v>
      </c>
      <c r="C208" s="1" t="s">
        <v>588</v>
      </c>
      <c r="D208" t="s">
        <v>515</v>
      </c>
      <c r="E208">
        <v>3164</v>
      </c>
      <c r="F208">
        <v>10</v>
      </c>
      <c r="G208">
        <v>1</v>
      </c>
      <c r="H208">
        <v>5512</v>
      </c>
      <c r="I208">
        <v>17</v>
      </c>
      <c r="J208">
        <v>2</v>
      </c>
      <c r="K208">
        <v>4762</v>
      </c>
      <c r="L208">
        <v>15</v>
      </c>
      <c r="M208">
        <v>2</v>
      </c>
      <c r="N208">
        <v>5604</v>
      </c>
      <c r="O208">
        <v>17</v>
      </c>
      <c r="P208">
        <v>2</v>
      </c>
      <c r="Q208">
        <v>2784</v>
      </c>
      <c r="R208">
        <v>9</v>
      </c>
      <c r="S208">
        <v>1</v>
      </c>
      <c r="T208">
        <v>2011</v>
      </c>
      <c r="U208">
        <v>6</v>
      </c>
      <c r="V208">
        <v>1</v>
      </c>
      <c r="W208">
        <v>20303</v>
      </c>
      <c r="X208">
        <v>61</v>
      </c>
      <c r="Y208">
        <v>7</v>
      </c>
      <c r="Z208">
        <v>435</v>
      </c>
      <c r="AA208">
        <v>2</v>
      </c>
      <c r="AB208">
        <v>1</v>
      </c>
      <c r="AC208">
        <v>7297</v>
      </c>
      <c r="AD208">
        <v>22</v>
      </c>
      <c r="AE208">
        <v>3</v>
      </c>
      <c r="AF208">
        <v>11602</v>
      </c>
      <c r="AG208">
        <v>35</v>
      </c>
      <c r="AH208">
        <v>4</v>
      </c>
      <c r="AI208">
        <v>46.045999999999999</v>
      </c>
      <c r="AJ208">
        <v>0.39500000000000002</v>
      </c>
      <c r="AK208">
        <v>0.23100000000000001</v>
      </c>
      <c r="AL208">
        <v>39.57</v>
      </c>
      <c r="AM208">
        <v>1.2689999999999999</v>
      </c>
      <c r="AN208">
        <v>1.3180000000000001</v>
      </c>
      <c r="AO208">
        <v>17.690000000000001</v>
      </c>
      <c r="AP208">
        <v>66.02</v>
      </c>
      <c r="AQ208">
        <v>0.52</v>
      </c>
      <c r="AR208">
        <v>0.22800000000000001</v>
      </c>
    </row>
    <row r="209" spans="1:44" x14ac:dyDescent="0.35">
      <c r="A209" t="s">
        <v>581</v>
      </c>
      <c r="B209" s="1" t="s">
        <v>582</v>
      </c>
      <c r="C209" s="1" t="s">
        <v>578</v>
      </c>
      <c r="D209" t="s">
        <v>515</v>
      </c>
      <c r="E209">
        <v>3740</v>
      </c>
      <c r="F209">
        <v>12</v>
      </c>
      <c r="G209">
        <v>2</v>
      </c>
      <c r="H209">
        <v>6067</v>
      </c>
      <c r="I209">
        <v>18</v>
      </c>
      <c r="J209">
        <v>2</v>
      </c>
      <c r="K209">
        <v>5725</v>
      </c>
      <c r="L209">
        <v>17</v>
      </c>
      <c r="M209">
        <v>2</v>
      </c>
      <c r="N209">
        <v>6875</v>
      </c>
      <c r="O209">
        <v>21</v>
      </c>
      <c r="P209">
        <v>3</v>
      </c>
      <c r="Q209">
        <v>4002</v>
      </c>
      <c r="R209">
        <v>12</v>
      </c>
      <c r="S209">
        <v>2</v>
      </c>
      <c r="T209">
        <v>2240</v>
      </c>
      <c r="U209">
        <v>7</v>
      </c>
      <c r="V209">
        <v>1</v>
      </c>
      <c r="W209">
        <v>26911</v>
      </c>
      <c r="X209">
        <v>80</v>
      </c>
      <c r="Y209">
        <v>8</v>
      </c>
      <c r="Z209">
        <v>116</v>
      </c>
      <c r="AA209">
        <v>1</v>
      </c>
      <c r="AB209">
        <v>1</v>
      </c>
      <c r="AC209">
        <v>3982</v>
      </c>
      <c r="AD209">
        <v>12</v>
      </c>
      <c r="AE209">
        <v>2</v>
      </c>
      <c r="AF209">
        <v>17940</v>
      </c>
      <c r="AG209">
        <v>54</v>
      </c>
      <c r="AH209">
        <v>6</v>
      </c>
      <c r="AI209">
        <v>43.304000000000002</v>
      </c>
      <c r="AJ209">
        <v>0.38</v>
      </c>
      <c r="AK209">
        <v>0.214</v>
      </c>
      <c r="AL209">
        <v>35.545000000000002</v>
      </c>
      <c r="AM209">
        <v>1.081</v>
      </c>
      <c r="AN209">
        <v>1.27</v>
      </c>
      <c r="AO209">
        <v>12.88</v>
      </c>
      <c r="AP209">
        <v>74.27</v>
      </c>
      <c r="AQ209">
        <v>0.628</v>
      </c>
      <c r="AR209">
        <v>0.13700000000000001</v>
      </c>
    </row>
    <row r="210" spans="1:44" x14ac:dyDescent="0.35">
      <c r="A210" t="s">
        <v>585</v>
      </c>
      <c r="B210" s="1" t="s">
        <v>586</v>
      </c>
      <c r="C210" s="1" t="s">
        <v>588</v>
      </c>
      <c r="D210" t="s">
        <v>515</v>
      </c>
      <c r="E210">
        <v>3822</v>
      </c>
      <c r="F210">
        <v>12</v>
      </c>
      <c r="G210">
        <v>2</v>
      </c>
      <c r="H210">
        <v>4323</v>
      </c>
      <c r="I210">
        <v>13</v>
      </c>
      <c r="J210">
        <v>2</v>
      </c>
      <c r="K210">
        <v>2451</v>
      </c>
      <c r="L210">
        <v>8</v>
      </c>
      <c r="M210">
        <v>1</v>
      </c>
      <c r="N210">
        <v>4533</v>
      </c>
      <c r="O210">
        <v>14</v>
      </c>
      <c r="P210">
        <v>2</v>
      </c>
      <c r="Q210">
        <v>2448</v>
      </c>
      <c r="R210">
        <v>8</v>
      </c>
      <c r="S210">
        <v>1</v>
      </c>
      <c r="T210">
        <v>9740</v>
      </c>
      <c r="U210">
        <v>29</v>
      </c>
      <c r="V210">
        <v>3</v>
      </c>
      <c r="W210">
        <v>12303</v>
      </c>
      <c r="X210">
        <v>37</v>
      </c>
      <c r="Y210">
        <v>4</v>
      </c>
      <c r="Z210">
        <v>15164</v>
      </c>
      <c r="AA210">
        <v>45</v>
      </c>
      <c r="AB210">
        <v>5</v>
      </c>
      <c r="AC210">
        <v>3536</v>
      </c>
      <c r="AD210">
        <v>11</v>
      </c>
      <c r="AE210">
        <v>2</v>
      </c>
      <c r="AF210">
        <v>8291</v>
      </c>
      <c r="AG210">
        <v>25</v>
      </c>
      <c r="AH210">
        <v>3</v>
      </c>
      <c r="AI210">
        <v>43.021999999999998</v>
      </c>
      <c r="AJ210">
        <v>0.43099999999999999</v>
      </c>
      <c r="AK210">
        <v>0.28100000000000003</v>
      </c>
      <c r="AL210">
        <v>43.853000000000002</v>
      </c>
      <c r="AM210">
        <v>1.3320000000000001</v>
      </c>
      <c r="AN210">
        <v>0.48499999999999999</v>
      </c>
      <c r="AO210">
        <v>23.765000000000001</v>
      </c>
      <c r="AP210">
        <v>20.181999999999999</v>
      </c>
      <c r="AQ210">
        <v>0.64500000000000002</v>
      </c>
      <c r="AR210">
        <v>0.29499999999999998</v>
      </c>
    </row>
    <row r="211" spans="1:44" x14ac:dyDescent="0.35">
      <c r="A211" t="s">
        <v>535</v>
      </c>
      <c r="B211" s="1" t="s">
        <v>536</v>
      </c>
      <c r="C211" s="1" t="s">
        <v>538</v>
      </c>
      <c r="D211" t="s">
        <v>515</v>
      </c>
      <c r="E211">
        <v>5005</v>
      </c>
      <c r="F211">
        <v>15</v>
      </c>
      <c r="G211">
        <v>2</v>
      </c>
      <c r="H211">
        <v>5540</v>
      </c>
      <c r="I211">
        <v>17</v>
      </c>
      <c r="J211">
        <v>2</v>
      </c>
      <c r="K211">
        <v>4219</v>
      </c>
      <c r="L211">
        <v>13</v>
      </c>
      <c r="M211">
        <v>2</v>
      </c>
      <c r="N211">
        <v>4308</v>
      </c>
      <c r="O211">
        <v>13</v>
      </c>
      <c r="P211">
        <v>2</v>
      </c>
      <c r="Q211">
        <v>2810</v>
      </c>
      <c r="R211">
        <v>9</v>
      </c>
      <c r="S211">
        <v>1</v>
      </c>
      <c r="T211">
        <v>6659</v>
      </c>
      <c r="U211">
        <v>20</v>
      </c>
      <c r="V211">
        <v>2</v>
      </c>
      <c r="W211">
        <v>23706</v>
      </c>
      <c r="X211">
        <v>71</v>
      </c>
      <c r="Y211">
        <v>8</v>
      </c>
      <c r="Z211">
        <v>15914</v>
      </c>
      <c r="AA211">
        <v>48</v>
      </c>
      <c r="AB211">
        <v>5</v>
      </c>
      <c r="AC211">
        <v>6881</v>
      </c>
      <c r="AD211">
        <v>21</v>
      </c>
      <c r="AE211">
        <v>3</v>
      </c>
      <c r="AF211">
        <v>11450</v>
      </c>
      <c r="AG211">
        <v>34</v>
      </c>
      <c r="AH211">
        <v>4</v>
      </c>
      <c r="AI211">
        <v>38.457000000000001</v>
      </c>
      <c r="AJ211">
        <v>0.39400000000000002</v>
      </c>
      <c r="AK211">
        <v>0.24</v>
      </c>
      <c r="AL211">
        <v>44.872999999999998</v>
      </c>
      <c r="AM211">
        <v>1.2629999999999999</v>
      </c>
      <c r="AN211">
        <v>0.73</v>
      </c>
      <c r="AO211">
        <v>15.353</v>
      </c>
      <c r="AP211">
        <v>19.140999999999998</v>
      </c>
      <c r="AQ211">
        <v>0.53200000000000003</v>
      </c>
      <c r="AR211">
        <v>0.23</v>
      </c>
    </row>
    <row r="212" spans="1:44" x14ac:dyDescent="0.35">
      <c r="A212" t="s">
        <v>635</v>
      </c>
      <c r="B212" s="1" t="s">
        <v>636</v>
      </c>
      <c r="C212" s="1" t="s">
        <v>638</v>
      </c>
      <c r="D212" t="s">
        <v>515</v>
      </c>
      <c r="E212">
        <v>5247</v>
      </c>
      <c r="F212">
        <v>16</v>
      </c>
      <c r="G212">
        <v>2</v>
      </c>
      <c r="H212">
        <v>4860</v>
      </c>
      <c r="I212">
        <v>15</v>
      </c>
      <c r="J212">
        <v>2</v>
      </c>
      <c r="K212">
        <v>5267</v>
      </c>
      <c r="L212">
        <v>16</v>
      </c>
      <c r="M212">
        <v>2</v>
      </c>
      <c r="N212">
        <v>3338</v>
      </c>
      <c r="O212">
        <v>10</v>
      </c>
      <c r="P212">
        <v>1</v>
      </c>
      <c r="Q212">
        <v>3898</v>
      </c>
      <c r="R212">
        <v>12</v>
      </c>
      <c r="S212">
        <v>2</v>
      </c>
      <c r="T212">
        <v>8813</v>
      </c>
      <c r="U212">
        <v>27</v>
      </c>
      <c r="V212">
        <v>3</v>
      </c>
      <c r="W212">
        <v>14180</v>
      </c>
      <c r="X212">
        <v>43</v>
      </c>
      <c r="Y212">
        <v>5</v>
      </c>
      <c r="Z212">
        <v>22428</v>
      </c>
      <c r="AA212">
        <v>67</v>
      </c>
      <c r="AB212">
        <v>7</v>
      </c>
      <c r="AC212">
        <v>5774</v>
      </c>
      <c r="AD212">
        <v>18</v>
      </c>
      <c r="AE212">
        <v>2</v>
      </c>
      <c r="AF212">
        <v>12334</v>
      </c>
      <c r="AG212">
        <v>37</v>
      </c>
      <c r="AH212">
        <v>4</v>
      </c>
      <c r="AI212">
        <v>37.634999999999998</v>
      </c>
      <c r="AJ212">
        <v>0.41499999999999998</v>
      </c>
      <c r="AK212">
        <v>0.222</v>
      </c>
      <c r="AL212">
        <v>49.491999999999997</v>
      </c>
      <c r="AM212">
        <v>1.0960000000000001</v>
      </c>
      <c r="AN212">
        <v>0.55600000000000005</v>
      </c>
      <c r="AO212">
        <v>22.202999999999999</v>
      </c>
      <c r="AP212">
        <v>11.343</v>
      </c>
      <c r="AQ212">
        <v>0.56499999999999995</v>
      </c>
      <c r="AR212">
        <v>0.215</v>
      </c>
    </row>
    <row r="213" spans="1:44" x14ac:dyDescent="0.35">
      <c r="A213" t="s">
        <v>539</v>
      </c>
      <c r="B213" s="1" t="s">
        <v>540</v>
      </c>
      <c r="C213" s="1" t="s">
        <v>538</v>
      </c>
      <c r="D213" t="s">
        <v>515</v>
      </c>
      <c r="E213">
        <v>5903</v>
      </c>
      <c r="F213">
        <v>18</v>
      </c>
      <c r="G213">
        <v>2</v>
      </c>
      <c r="H213">
        <v>9232</v>
      </c>
      <c r="I213">
        <v>28</v>
      </c>
      <c r="J213">
        <v>3</v>
      </c>
      <c r="K213">
        <v>9136</v>
      </c>
      <c r="L213">
        <v>28</v>
      </c>
      <c r="M213">
        <v>3</v>
      </c>
      <c r="N213">
        <v>4285</v>
      </c>
      <c r="O213">
        <v>13</v>
      </c>
      <c r="P213">
        <v>2</v>
      </c>
      <c r="Q213">
        <v>5868</v>
      </c>
      <c r="R213">
        <v>18</v>
      </c>
      <c r="S213">
        <v>2</v>
      </c>
      <c r="T213">
        <v>8223</v>
      </c>
      <c r="U213">
        <v>25</v>
      </c>
      <c r="V213">
        <v>3</v>
      </c>
      <c r="W213">
        <v>29839</v>
      </c>
      <c r="X213">
        <v>89</v>
      </c>
      <c r="Y213">
        <v>9</v>
      </c>
      <c r="Z213">
        <v>372</v>
      </c>
      <c r="AA213">
        <v>2</v>
      </c>
      <c r="AB213">
        <v>1</v>
      </c>
      <c r="AC213">
        <v>7393</v>
      </c>
      <c r="AD213">
        <v>22</v>
      </c>
      <c r="AE213">
        <v>3</v>
      </c>
      <c r="AF213">
        <v>18033</v>
      </c>
      <c r="AG213">
        <v>54</v>
      </c>
      <c r="AH213">
        <v>6</v>
      </c>
      <c r="AI213">
        <v>35.707999999999998</v>
      </c>
      <c r="AJ213">
        <v>0.30599999999999999</v>
      </c>
      <c r="AK213">
        <v>0.17100000000000001</v>
      </c>
      <c r="AL213">
        <v>44.978000000000002</v>
      </c>
      <c r="AM213">
        <v>0.86</v>
      </c>
      <c r="AN213">
        <v>0.60099999999999998</v>
      </c>
      <c r="AO213">
        <v>10.33</v>
      </c>
      <c r="AP213">
        <v>67.061000000000007</v>
      </c>
      <c r="AQ213">
        <v>0.51700000000000002</v>
      </c>
      <c r="AR213">
        <v>0.13600000000000001</v>
      </c>
    </row>
    <row r="214" spans="1:44" x14ac:dyDescent="0.35">
      <c r="A214" t="s">
        <v>543</v>
      </c>
      <c r="B214" s="1" t="s">
        <v>544</v>
      </c>
      <c r="C214" s="1" t="s">
        <v>538</v>
      </c>
      <c r="D214" t="s">
        <v>515</v>
      </c>
      <c r="E214">
        <v>6760</v>
      </c>
      <c r="F214">
        <v>21</v>
      </c>
      <c r="G214">
        <v>3</v>
      </c>
      <c r="H214">
        <v>8737</v>
      </c>
      <c r="I214">
        <v>26</v>
      </c>
      <c r="J214">
        <v>3</v>
      </c>
      <c r="K214">
        <v>4317</v>
      </c>
      <c r="L214">
        <v>13</v>
      </c>
      <c r="M214">
        <v>2</v>
      </c>
      <c r="N214">
        <v>6843</v>
      </c>
      <c r="O214">
        <v>21</v>
      </c>
      <c r="P214">
        <v>3</v>
      </c>
      <c r="Q214">
        <v>3032</v>
      </c>
      <c r="R214">
        <v>9</v>
      </c>
      <c r="S214">
        <v>1</v>
      </c>
      <c r="T214">
        <v>9316</v>
      </c>
      <c r="U214">
        <v>28</v>
      </c>
      <c r="V214">
        <v>3</v>
      </c>
      <c r="W214">
        <v>18123</v>
      </c>
      <c r="X214">
        <v>54</v>
      </c>
      <c r="Y214">
        <v>6</v>
      </c>
      <c r="Z214">
        <v>25656</v>
      </c>
      <c r="AA214">
        <v>77</v>
      </c>
      <c r="AB214">
        <v>8</v>
      </c>
      <c r="AC214">
        <v>11156</v>
      </c>
      <c r="AD214">
        <v>34</v>
      </c>
      <c r="AE214">
        <v>4</v>
      </c>
      <c r="AF214">
        <v>7943</v>
      </c>
      <c r="AG214">
        <v>24</v>
      </c>
      <c r="AH214">
        <v>3</v>
      </c>
      <c r="AI214">
        <v>33.482999999999997</v>
      </c>
      <c r="AJ214">
        <v>0.317</v>
      </c>
      <c r="AK214">
        <v>0.23899999999999999</v>
      </c>
      <c r="AL214">
        <v>35.625</v>
      </c>
      <c r="AM214">
        <v>1.228</v>
      </c>
      <c r="AN214">
        <v>0.51500000000000001</v>
      </c>
      <c r="AO214">
        <v>19.22</v>
      </c>
      <c r="AP214">
        <v>8.2840000000000007</v>
      </c>
      <c r="AQ214">
        <v>0.41899999999999998</v>
      </c>
      <c r="AR214">
        <v>0.30499999999999999</v>
      </c>
    </row>
    <row r="215" spans="1:44" x14ac:dyDescent="0.35">
      <c r="A215" t="s">
        <v>633</v>
      </c>
      <c r="B215" s="1" t="s">
        <v>634</v>
      </c>
      <c r="C215" s="1" t="s">
        <v>628</v>
      </c>
      <c r="D215" t="s">
        <v>515</v>
      </c>
      <c r="E215">
        <v>6777</v>
      </c>
      <c r="F215">
        <v>21</v>
      </c>
      <c r="G215">
        <v>3</v>
      </c>
      <c r="H215">
        <v>9635</v>
      </c>
      <c r="I215">
        <v>29</v>
      </c>
      <c r="J215">
        <v>3</v>
      </c>
      <c r="K215">
        <v>7880</v>
      </c>
      <c r="L215">
        <v>24</v>
      </c>
      <c r="M215">
        <v>3</v>
      </c>
      <c r="N215">
        <v>7241</v>
      </c>
      <c r="O215">
        <v>22</v>
      </c>
      <c r="P215">
        <v>3</v>
      </c>
      <c r="Q215">
        <v>2458</v>
      </c>
      <c r="R215">
        <v>8</v>
      </c>
      <c r="S215">
        <v>1</v>
      </c>
      <c r="T215">
        <v>5915</v>
      </c>
      <c r="U215">
        <v>18</v>
      </c>
      <c r="V215">
        <v>2</v>
      </c>
      <c r="W215">
        <v>25528</v>
      </c>
      <c r="X215">
        <v>76</v>
      </c>
      <c r="Y215">
        <v>8</v>
      </c>
      <c r="Z215">
        <v>6857</v>
      </c>
      <c r="AA215">
        <v>21</v>
      </c>
      <c r="AB215">
        <v>3</v>
      </c>
      <c r="AC215">
        <v>10671</v>
      </c>
      <c r="AD215">
        <v>32</v>
      </c>
      <c r="AE215">
        <v>4</v>
      </c>
      <c r="AF215">
        <v>12141</v>
      </c>
      <c r="AG215">
        <v>36</v>
      </c>
      <c r="AH215">
        <v>4</v>
      </c>
      <c r="AI215">
        <v>33.427999999999997</v>
      </c>
      <c r="AJ215">
        <v>0.29799999999999999</v>
      </c>
      <c r="AK215">
        <v>0.185</v>
      </c>
      <c r="AL215">
        <v>34.506</v>
      </c>
      <c r="AM215">
        <v>1.33</v>
      </c>
      <c r="AN215">
        <v>0.79800000000000004</v>
      </c>
      <c r="AO215">
        <v>13.993</v>
      </c>
      <c r="AP215">
        <v>35.131999999999998</v>
      </c>
      <c r="AQ215">
        <v>0.432</v>
      </c>
      <c r="AR215">
        <v>0.218</v>
      </c>
    </row>
    <row r="216" spans="1:44" x14ac:dyDescent="0.35">
      <c r="A216" t="s">
        <v>639</v>
      </c>
      <c r="B216" s="1" t="s">
        <v>640</v>
      </c>
      <c r="C216" s="1" t="s">
        <v>638</v>
      </c>
      <c r="D216" t="s">
        <v>515</v>
      </c>
      <c r="E216">
        <v>7417</v>
      </c>
      <c r="F216">
        <v>22</v>
      </c>
      <c r="G216">
        <v>3</v>
      </c>
      <c r="H216">
        <v>11757</v>
      </c>
      <c r="I216">
        <v>35</v>
      </c>
      <c r="J216">
        <v>4</v>
      </c>
      <c r="K216">
        <v>8568</v>
      </c>
      <c r="L216">
        <v>26</v>
      </c>
      <c r="M216">
        <v>3</v>
      </c>
      <c r="N216">
        <v>13124</v>
      </c>
      <c r="O216">
        <v>39</v>
      </c>
      <c r="P216">
        <v>4</v>
      </c>
      <c r="Q216">
        <v>5348</v>
      </c>
      <c r="R216">
        <v>16</v>
      </c>
      <c r="S216">
        <v>2</v>
      </c>
      <c r="T216">
        <v>4987</v>
      </c>
      <c r="U216">
        <v>15</v>
      </c>
      <c r="V216">
        <v>2</v>
      </c>
      <c r="W216">
        <v>25137</v>
      </c>
      <c r="X216">
        <v>75</v>
      </c>
      <c r="Y216">
        <v>8</v>
      </c>
      <c r="Z216">
        <v>1047</v>
      </c>
      <c r="AA216">
        <v>4</v>
      </c>
      <c r="AB216">
        <v>1</v>
      </c>
      <c r="AC216">
        <v>14515</v>
      </c>
      <c r="AD216">
        <v>44</v>
      </c>
      <c r="AE216">
        <v>5</v>
      </c>
      <c r="AF216">
        <v>12452</v>
      </c>
      <c r="AG216">
        <v>37</v>
      </c>
      <c r="AH216">
        <v>4</v>
      </c>
      <c r="AI216">
        <v>31.885999999999999</v>
      </c>
      <c r="AJ216">
        <v>0.25900000000000001</v>
      </c>
      <c r="AK216">
        <v>0.17699999999999999</v>
      </c>
      <c r="AL216">
        <v>21.873999999999999</v>
      </c>
      <c r="AM216">
        <v>0.91400000000000003</v>
      </c>
      <c r="AN216">
        <v>0.9</v>
      </c>
      <c r="AO216">
        <v>14.289</v>
      </c>
      <c r="AP216">
        <v>58.097999999999999</v>
      </c>
      <c r="AQ216">
        <v>0.34499999999999997</v>
      </c>
      <c r="AR216">
        <v>0.21299999999999999</v>
      </c>
    </row>
    <row r="217" spans="1:44" x14ac:dyDescent="0.35">
      <c r="A217" t="s">
        <v>654</v>
      </c>
      <c r="B217" s="1" t="s">
        <v>655</v>
      </c>
      <c r="C217" s="1" t="s">
        <v>657</v>
      </c>
      <c r="D217" t="s">
        <v>515</v>
      </c>
      <c r="E217">
        <v>7876</v>
      </c>
      <c r="F217">
        <v>24</v>
      </c>
      <c r="G217">
        <v>3</v>
      </c>
      <c r="H217">
        <v>12032</v>
      </c>
      <c r="I217">
        <v>36</v>
      </c>
      <c r="J217">
        <v>4</v>
      </c>
      <c r="K217">
        <v>6338</v>
      </c>
      <c r="L217">
        <v>19</v>
      </c>
      <c r="M217">
        <v>2</v>
      </c>
      <c r="N217">
        <v>9080</v>
      </c>
      <c r="O217">
        <v>27</v>
      </c>
      <c r="P217">
        <v>3</v>
      </c>
      <c r="Q217">
        <v>5881</v>
      </c>
      <c r="R217">
        <v>18</v>
      </c>
      <c r="S217">
        <v>2</v>
      </c>
      <c r="T217">
        <v>2534</v>
      </c>
      <c r="U217">
        <v>8</v>
      </c>
      <c r="V217">
        <v>1</v>
      </c>
      <c r="W217">
        <v>18661</v>
      </c>
      <c r="X217">
        <v>56</v>
      </c>
      <c r="Y217">
        <v>6</v>
      </c>
      <c r="Z217">
        <v>16042</v>
      </c>
      <c r="AA217">
        <v>48</v>
      </c>
      <c r="AB217">
        <v>5</v>
      </c>
      <c r="AC217">
        <v>14355</v>
      </c>
      <c r="AD217">
        <v>43</v>
      </c>
      <c r="AE217">
        <v>5</v>
      </c>
      <c r="AF217">
        <v>14251</v>
      </c>
      <c r="AG217">
        <v>43</v>
      </c>
      <c r="AH217">
        <v>5</v>
      </c>
      <c r="AI217">
        <v>30.835000000000001</v>
      </c>
      <c r="AJ217">
        <v>0.254</v>
      </c>
      <c r="AK217">
        <v>0.20499999999999999</v>
      </c>
      <c r="AL217">
        <v>29.701000000000001</v>
      </c>
      <c r="AM217">
        <v>0.85899999999999999</v>
      </c>
      <c r="AN217">
        <v>1.2230000000000001</v>
      </c>
      <c r="AO217">
        <v>18.82</v>
      </c>
      <c r="AP217">
        <v>18.957999999999998</v>
      </c>
      <c r="AQ217">
        <v>0.34799999999999998</v>
      </c>
      <c r="AR217">
        <v>0.184</v>
      </c>
    </row>
    <row r="218" spans="1:44" x14ac:dyDescent="0.35">
      <c r="A218" t="s">
        <v>609</v>
      </c>
      <c r="B218" s="1" t="s">
        <v>610</v>
      </c>
      <c r="C218" s="1" t="s">
        <v>608</v>
      </c>
      <c r="D218" t="s">
        <v>515</v>
      </c>
      <c r="E218">
        <v>8011</v>
      </c>
      <c r="F218">
        <v>24</v>
      </c>
      <c r="G218">
        <v>3</v>
      </c>
      <c r="H218">
        <v>6493</v>
      </c>
      <c r="I218">
        <v>20</v>
      </c>
      <c r="J218">
        <v>2</v>
      </c>
      <c r="K218">
        <v>5215</v>
      </c>
      <c r="L218">
        <v>16</v>
      </c>
      <c r="M218">
        <v>2</v>
      </c>
      <c r="N218">
        <v>9429</v>
      </c>
      <c r="O218">
        <v>28</v>
      </c>
      <c r="P218">
        <v>3</v>
      </c>
      <c r="Q218">
        <v>7109</v>
      </c>
      <c r="R218">
        <v>22</v>
      </c>
      <c r="S218">
        <v>3</v>
      </c>
      <c r="T218">
        <v>23722</v>
      </c>
      <c r="U218">
        <v>71</v>
      </c>
      <c r="V218">
        <v>8</v>
      </c>
      <c r="W218">
        <v>20055</v>
      </c>
      <c r="X218">
        <v>60</v>
      </c>
      <c r="Y218">
        <v>6</v>
      </c>
      <c r="Z218">
        <v>9630</v>
      </c>
      <c r="AA218">
        <v>29</v>
      </c>
      <c r="AB218">
        <v>3</v>
      </c>
      <c r="AC218">
        <v>5721</v>
      </c>
      <c r="AD218">
        <v>17</v>
      </c>
      <c r="AE218">
        <v>2</v>
      </c>
      <c r="AF218">
        <v>14155</v>
      </c>
      <c r="AG218">
        <v>42</v>
      </c>
      <c r="AH218">
        <v>5</v>
      </c>
      <c r="AI218">
        <v>30.571000000000002</v>
      </c>
      <c r="AJ218">
        <v>0.36799999999999999</v>
      </c>
      <c r="AK218">
        <v>0.222</v>
      </c>
      <c r="AL218">
        <v>28.954000000000001</v>
      </c>
      <c r="AM218">
        <v>0.73299999999999998</v>
      </c>
      <c r="AN218">
        <v>-0.48599999999999999</v>
      </c>
      <c r="AO218">
        <v>17.873999999999999</v>
      </c>
      <c r="AP218">
        <v>29.335000000000001</v>
      </c>
      <c r="AQ218">
        <v>0.56599999999999995</v>
      </c>
      <c r="AR218">
        <v>0.186</v>
      </c>
    </row>
    <row r="219" spans="1:44" x14ac:dyDescent="0.35">
      <c r="A219" t="s">
        <v>621</v>
      </c>
      <c r="B219" s="1" t="s">
        <v>622</v>
      </c>
      <c r="C219" s="1" t="s">
        <v>618</v>
      </c>
      <c r="D219" t="s">
        <v>515</v>
      </c>
      <c r="E219">
        <v>8195</v>
      </c>
      <c r="F219">
        <v>25</v>
      </c>
      <c r="G219">
        <v>3</v>
      </c>
      <c r="H219">
        <v>11563</v>
      </c>
      <c r="I219">
        <v>35</v>
      </c>
      <c r="J219">
        <v>4</v>
      </c>
      <c r="K219">
        <v>11677</v>
      </c>
      <c r="L219">
        <v>35</v>
      </c>
      <c r="M219">
        <v>4</v>
      </c>
      <c r="N219">
        <v>6998</v>
      </c>
      <c r="O219">
        <v>21</v>
      </c>
      <c r="P219">
        <v>3</v>
      </c>
      <c r="Q219">
        <v>5066</v>
      </c>
      <c r="R219">
        <v>16</v>
      </c>
      <c r="S219">
        <v>2</v>
      </c>
      <c r="T219">
        <v>12096</v>
      </c>
      <c r="U219">
        <v>36</v>
      </c>
      <c r="V219">
        <v>4</v>
      </c>
      <c r="W219">
        <v>21920</v>
      </c>
      <c r="X219">
        <v>65</v>
      </c>
      <c r="Y219">
        <v>7</v>
      </c>
      <c r="Z219">
        <v>1691</v>
      </c>
      <c r="AA219">
        <v>6</v>
      </c>
      <c r="AB219">
        <v>1</v>
      </c>
      <c r="AC219">
        <v>10782</v>
      </c>
      <c r="AD219">
        <v>32</v>
      </c>
      <c r="AE219">
        <v>4</v>
      </c>
      <c r="AF219">
        <v>14201</v>
      </c>
      <c r="AG219">
        <v>43</v>
      </c>
      <c r="AH219">
        <v>5</v>
      </c>
      <c r="AI219">
        <v>30.183</v>
      </c>
      <c r="AJ219">
        <v>0.26200000000000001</v>
      </c>
      <c r="AK219">
        <v>0.14699999999999999</v>
      </c>
      <c r="AL219">
        <v>35.192999999999998</v>
      </c>
      <c r="AM219">
        <v>0.94699999999999995</v>
      </c>
      <c r="AN219">
        <v>0.315</v>
      </c>
      <c r="AO219">
        <v>16.606000000000002</v>
      </c>
      <c r="AP219">
        <v>53.003</v>
      </c>
      <c r="AQ219">
        <v>0.42799999999999999</v>
      </c>
      <c r="AR219">
        <v>0.185</v>
      </c>
    </row>
    <row r="220" spans="1:44" x14ac:dyDescent="0.35">
      <c r="A220" t="s">
        <v>601</v>
      </c>
      <c r="B220" s="1" t="s">
        <v>602</v>
      </c>
      <c r="C220" s="1" t="s">
        <v>598</v>
      </c>
      <c r="D220" t="s">
        <v>515</v>
      </c>
      <c r="E220">
        <v>8462</v>
      </c>
      <c r="F220">
        <v>26</v>
      </c>
      <c r="G220">
        <v>3</v>
      </c>
      <c r="H220">
        <v>13494</v>
      </c>
      <c r="I220">
        <v>40</v>
      </c>
      <c r="J220">
        <v>4</v>
      </c>
      <c r="K220">
        <v>9320</v>
      </c>
      <c r="L220">
        <v>28</v>
      </c>
      <c r="M220">
        <v>3</v>
      </c>
      <c r="N220">
        <v>15578</v>
      </c>
      <c r="O220">
        <v>47</v>
      </c>
      <c r="P220">
        <v>5</v>
      </c>
      <c r="Q220">
        <v>3960</v>
      </c>
      <c r="R220">
        <v>12</v>
      </c>
      <c r="S220">
        <v>2</v>
      </c>
      <c r="T220">
        <v>13319</v>
      </c>
      <c r="U220">
        <v>40</v>
      </c>
      <c r="V220">
        <v>4</v>
      </c>
      <c r="W220">
        <v>18065</v>
      </c>
      <c r="X220">
        <v>54</v>
      </c>
      <c r="Y220">
        <v>6</v>
      </c>
      <c r="Z220">
        <v>1183</v>
      </c>
      <c r="AA220">
        <v>4</v>
      </c>
      <c r="AB220">
        <v>1</v>
      </c>
      <c r="AC220">
        <v>18225</v>
      </c>
      <c r="AD220">
        <v>54</v>
      </c>
      <c r="AE220">
        <v>6</v>
      </c>
      <c r="AF220">
        <v>13010</v>
      </c>
      <c r="AG220">
        <v>39</v>
      </c>
      <c r="AH220">
        <v>4</v>
      </c>
      <c r="AI220">
        <v>29.632999999999999</v>
      </c>
      <c r="AJ220">
        <v>0.23100000000000001</v>
      </c>
      <c r="AK220">
        <v>0.16900000000000001</v>
      </c>
      <c r="AL220">
        <v>18.306000000000001</v>
      </c>
      <c r="AM220">
        <v>1.0880000000000001</v>
      </c>
      <c r="AN220">
        <v>0.23200000000000001</v>
      </c>
      <c r="AO220">
        <v>19.256</v>
      </c>
      <c r="AP220">
        <v>56.838000000000001</v>
      </c>
      <c r="AQ220">
        <v>0.27400000000000002</v>
      </c>
      <c r="AR220">
        <v>0.20399999999999999</v>
      </c>
    </row>
    <row r="221" spans="1:44" x14ac:dyDescent="0.35">
      <c r="A221" t="s">
        <v>613</v>
      </c>
      <c r="B221" s="1" t="s">
        <v>614</v>
      </c>
      <c r="C221" s="1" t="s">
        <v>608</v>
      </c>
      <c r="D221" t="s">
        <v>515</v>
      </c>
      <c r="E221">
        <v>8630</v>
      </c>
      <c r="F221">
        <v>26</v>
      </c>
      <c r="G221">
        <v>3</v>
      </c>
      <c r="H221">
        <v>7986</v>
      </c>
      <c r="I221">
        <v>24</v>
      </c>
      <c r="J221">
        <v>3</v>
      </c>
      <c r="K221">
        <v>8859</v>
      </c>
      <c r="L221">
        <v>27</v>
      </c>
      <c r="M221">
        <v>3</v>
      </c>
      <c r="N221">
        <v>4600</v>
      </c>
      <c r="O221">
        <v>14</v>
      </c>
      <c r="P221">
        <v>2</v>
      </c>
      <c r="Q221">
        <v>8271</v>
      </c>
      <c r="R221">
        <v>25</v>
      </c>
      <c r="S221">
        <v>3</v>
      </c>
      <c r="T221">
        <v>9410</v>
      </c>
      <c r="U221">
        <v>28</v>
      </c>
      <c r="V221">
        <v>3</v>
      </c>
      <c r="W221">
        <v>18695</v>
      </c>
      <c r="X221">
        <v>56</v>
      </c>
      <c r="Y221">
        <v>6</v>
      </c>
      <c r="Z221">
        <v>18878</v>
      </c>
      <c r="AA221">
        <v>56</v>
      </c>
      <c r="AB221">
        <v>6</v>
      </c>
      <c r="AC221">
        <v>6450</v>
      </c>
      <c r="AD221">
        <v>20</v>
      </c>
      <c r="AE221">
        <v>2</v>
      </c>
      <c r="AF221">
        <v>16650</v>
      </c>
      <c r="AG221">
        <v>50</v>
      </c>
      <c r="AH221">
        <v>5</v>
      </c>
      <c r="AI221">
        <v>29.302</v>
      </c>
      <c r="AJ221">
        <v>0.33300000000000002</v>
      </c>
      <c r="AK221">
        <v>0.17399999999999999</v>
      </c>
      <c r="AL221">
        <v>43.557000000000002</v>
      </c>
      <c r="AM221">
        <v>0.624</v>
      </c>
      <c r="AN221">
        <v>0.50900000000000001</v>
      </c>
      <c r="AO221">
        <v>18.798999999999999</v>
      </c>
      <c r="AP221">
        <v>15.287000000000001</v>
      </c>
      <c r="AQ221">
        <v>0.54500000000000004</v>
      </c>
      <c r="AR221">
        <v>0.152</v>
      </c>
    </row>
    <row r="222" spans="1:44" x14ac:dyDescent="0.35">
      <c r="A222" t="s">
        <v>579</v>
      </c>
      <c r="B222" s="1" t="s">
        <v>580</v>
      </c>
      <c r="C222" s="1" t="s">
        <v>578</v>
      </c>
      <c r="D222" t="s">
        <v>515</v>
      </c>
      <c r="E222">
        <v>9045</v>
      </c>
      <c r="F222">
        <v>27</v>
      </c>
      <c r="G222">
        <v>3</v>
      </c>
      <c r="H222">
        <v>13965</v>
      </c>
      <c r="I222">
        <v>42</v>
      </c>
      <c r="J222">
        <v>5</v>
      </c>
      <c r="K222">
        <v>7327</v>
      </c>
      <c r="L222">
        <v>22</v>
      </c>
      <c r="M222">
        <v>3</v>
      </c>
      <c r="N222">
        <v>9453</v>
      </c>
      <c r="O222">
        <v>29</v>
      </c>
      <c r="P222">
        <v>3</v>
      </c>
      <c r="Q222">
        <v>3156</v>
      </c>
      <c r="R222">
        <v>10</v>
      </c>
      <c r="S222">
        <v>1</v>
      </c>
      <c r="T222">
        <v>11164</v>
      </c>
      <c r="U222">
        <v>34</v>
      </c>
      <c r="V222">
        <v>4</v>
      </c>
      <c r="W222">
        <v>20063</v>
      </c>
      <c r="X222">
        <v>60</v>
      </c>
      <c r="Y222">
        <v>6</v>
      </c>
      <c r="Z222">
        <v>12341</v>
      </c>
      <c r="AA222">
        <v>37</v>
      </c>
      <c r="AB222">
        <v>4</v>
      </c>
      <c r="AC222">
        <v>14451</v>
      </c>
      <c r="AD222">
        <v>43</v>
      </c>
      <c r="AE222">
        <v>5</v>
      </c>
      <c r="AF222">
        <v>15378</v>
      </c>
      <c r="AG222">
        <v>46</v>
      </c>
      <c r="AH222">
        <v>5</v>
      </c>
      <c r="AI222">
        <v>28.497</v>
      </c>
      <c r="AJ222">
        <v>0.224</v>
      </c>
      <c r="AK222">
        <v>0.191</v>
      </c>
      <c r="AL222">
        <v>28.902999999999999</v>
      </c>
      <c r="AM222">
        <v>1.2090000000000001</v>
      </c>
      <c r="AN222">
        <v>0.38200000000000001</v>
      </c>
      <c r="AO222">
        <v>17.870999999999999</v>
      </c>
      <c r="AP222">
        <v>24.573</v>
      </c>
      <c r="AQ222">
        <v>0.34599999999999997</v>
      </c>
      <c r="AR222">
        <v>0.16800000000000001</v>
      </c>
    </row>
    <row r="223" spans="1:44" x14ac:dyDescent="0.35">
      <c r="A223" t="s">
        <v>595</v>
      </c>
      <c r="B223" s="1" t="s">
        <v>596</v>
      </c>
      <c r="C223" s="1" t="s">
        <v>598</v>
      </c>
      <c r="D223" t="s">
        <v>515</v>
      </c>
      <c r="E223">
        <v>9232</v>
      </c>
      <c r="F223">
        <v>28</v>
      </c>
      <c r="G223">
        <v>3</v>
      </c>
      <c r="H223">
        <v>10320</v>
      </c>
      <c r="I223">
        <v>31</v>
      </c>
      <c r="J223">
        <v>4</v>
      </c>
      <c r="K223">
        <v>8031</v>
      </c>
      <c r="L223">
        <v>24</v>
      </c>
      <c r="M223">
        <v>3</v>
      </c>
      <c r="N223">
        <v>8533</v>
      </c>
      <c r="O223">
        <v>26</v>
      </c>
      <c r="P223">
        <v>3</v>
      </c>
      <c r="Q223">
        <v>8466</v>
      </c>
      <c r="R223">
        <v>26</v>
      </c>
      <c r="S223">
        <v>3</v>
      </c>
      <c r="T223">
        <v>6288</v>
      </c>
      <c r="U223">
        <v>19</v>
      </c>
      <c r="V223">
        <v>2</v>
      </c>
      <c r="W223">
        <v>13815</v>
      </c>
      <c r="X223">
        <v>41</v>
      </c>
      <c r="Y223">
        <v>5</v>
      </c>
      <c r="Z223">
        <v>18572</v>
      </c>
      <c r="AA223">
        <v>56</v>
      </c>
      <c r="AB223">
        <v>6</v>
      </c>
      <c r="AC223">
        <v>10148</v>
      </c>
      <c r="AD223">
        <v>31</v>
      </c>
      <c r="AE223">
        <v>4</v>
      </c>
      <c r="AF223">
        <v>18916</v>
      </c>
      <c r="AG223">
        <v>57</v>
      </c>
      <c r="AH223">
        <v>6</v>
      </c>
      <c r="AI223">
        <v>28.138999999999999</v>
      </c>
      <c r="AJ223">
        <v>0.28499999999999998</v>
      </c>
      <c r="AK223">
        <v>0.183</v>
      </c>
      <c r="AL223">
        <v>30.994</v>
      </c>
      <c r="AM223">
        <v>0.60599999999999998</v>
      </c>
      <c r="AN223">
        <v>0.76400000000000001</v>
      </c>
      <c r="AO223">
        <v>22.491</v>
      </c>
      <c r="AP223">
        <v>15.664999999999999</v>
      </c>
      <c r="AQ223">
        <v>0.44500000000000001</v>
      </c>
      <c r="AR223">
        <v>0.127</v>
      </c>
    </row>
    <row r="224" spans="1:44" x14ac:dyDescent="0.35">
      <c r="A224" t="s">
        <v>605</v>
      </c>
      <c r="B224" s="1" t="s">
        <v>606</v>
      </c>
      <c r="C224" s="1" t="s">
        <v>608</v>
      </c>
      <c r="D224" t="s">
        <v>515</v>
      </c>
      <c r="E224">
        <v>9576</v>
      </c>
      <c r="F224">
        <v>29</v>
      </c>
      <c r="G224">
        <v>3</v>
      </c>
      <c r="H224">
        <v>8171</v>
      </c>
      <c r="I224">
        <v>25</v>
      </c>
      <c r="J224">
        <v>3</v>
      </c>
      <c r="K224">
        <v>7142</v>
      </c>
      <c r="L224">
        <v>22</v>
      </c>
      <c r="M224">
        <v>3</v>
      </c>
      <c r="N224">
        <v>8698</v>
      </c>
      <c r="O224">
        <v>26</v>
      </c>
      <c r="P224">
        <v>3</v>
      </c>
      <c r="Q224">
        <v>9413</v>
      </c>
      <c r="R224">
        <v>28</v>
      </c>
      <c r="S224">
        <v>3</v>
      </c>
      <c r="T224">
        <v>13777</v>
      </c>
      <c r="U224">
        <v>41</v>
      </c>
      <c r="V224">
        <v>5</v>
      </c>
      <c r="W224">
        <v>13946</v>
      </c>
      <c r="X224">
        <v>42</v>
      </c>
      <c r="Y224">
        <v>5</v>
      </c>
      <c r="Z224">
        <v>21779</v>
      </c>
      <c r="AA224">
        <v>65</v>
      </c>
      <c r="AB224">
        <v>7</v>
      </c>
      <c r="AC224">
        <v>9578</v>
      </c>
      <c r="AD224">
        <v>29</v>
      </c>
      <c r="AE224">
        <v>3</v>
      </c>
      <c r="AF224">
        <v>14503</v>
      </c>
      <c r="AG224">
        <v>43</v>
      </c>
      <c r="AH224">
        <v>5</v>
      </c>
      <c r="AI224">
        <v>27.542999999999999</v>
      </c>
      <c r="AJ224">
        <v>0.32800000000000001</v>
      </c>
      <c r="AK224">
        <v>0.19400000000000001</v>
      </c>
      <c r="AL224">
        <v>30.582999999999998</v>
      </c>
      <c r="AM224">
        <v>0.52200000000000002</v>
      </c>
      <c r="AN224">
        <v>0.20200000000000001</v>
      </c>
      <c r="AO224">
        <v>22.376999999999999</v>
      </c>
      <c r="AP224">
        <v>12.023</v>
      </c>
      <c r="AQ224">
        <v>0.45900000000000002</v>
      </c>
      <c r="AR224">
        <v>0.18099999999999999</v>
      </c>
    </row>
    <row r="225" spans="1:44" x14ac:dyDescent="0.35">
      <c r="A225" t="s">
        <v>589</v>
      </c>
      <c r="B225" s="1" t="s">
        <v>590</v>
      </c>
      <c r="C225" s="1" t="s">
        <v>588</v>
      </c>
      <c r="D225" t="s">
        <v>515</v>
      </c>
      <c r="E225">
        <v>9868</v>
      </c>
      <c r="F225">
        <v>30</v>
      </c>
      <c r="G225">
        <v>3</v>
      </c>
      <c r="H225">
        <v>12172</v>
      </c>
      <c r="I225">
        <v>37</v>
      </c>
      <c r="J225">
        <v>4</v>
      </c>
      <c r="K225">
        <v>8266</v>
      </c>
      <c r="L225">
        <v>25</v>
      </c>
      <c r="M225">
        <v>3</v>
      </c>
      <c r="N225">
        <v>10479</v>
      </c>
      <c r="O225">
        <v>32</v>
      </c>
      <c r="P225">
        <v>4</v>
      </c>
      <c r="Q225">
        <v>6035</v>
      </c>
      <c r="R225">
        <v>18</v>
      </c>
      <c r="S225">
        <v>2</v>
      </c>
      <c r="T225">
        <v>8399</v>
      </c>
      <c r="U225">
        <v>25</v>
      </c>
      <c r="V225">
        <v>3</v>
      </c>
      <c r="W225">
        <v>17356</v>
      </c>
      <c r="X225">
        <v>52</v>
      </c>
      <c r="Y225">
        <v>6</v>
      </c>
      <c r="Z225">
        <v>14405</v>
      </c>
      <c r="AA225">
        <v>43</v>
      </c>
      <c r="AB225">
        <v>5</v>
      </c>
      <c r="AC225">
        <v>14963</v>
      </c>
      <c r="AD225">
        <v>45</v>
      </c>
      <c r="AE225">
        <v>5</v>
      </c>
      <c r="AF225">
        <v>14495</v>
      </c>
      <c r="AG225">
        <v>43</v>
      </c>
      <c r="AH225">
        <v>5</v>
      </c>
      <c r="AI225">
        <v>27.027000000000001</v>
      </c>
      <c r="AJ225">
        <v>0.252</v>
      </c>
      <c r="AK225">
        <v>0.18</v>
      </c>
      <c r="AL225">
        <v>26.715</v>
      </c>
      <c r="AM225">
        <v>0.84299999999999997</v>
      </c>
      <c r="AN225">
        <v>0.58699999999999997</v>
      </c>
      <c r="AO225">
        <v>19.754000000000001</v>
      </c>
      <c r="AP225">
        <v>21.292999999999999</v>
      </c>
      <c r="AQ225">
        <v>0.33600000000000002</v>
      </c>
      <c r="AR225">
        <v>0.18099999999999999</v>
      </c>
    </row>
    <row r="226" spans="1:44" x14ac:dyDescent="0.35">
      <c r="A226" t="s">
        <v>619</v>
      </c>
      <c r="B226" s="1" t="s">
        <v>620</v>
      </c>
      <c r="C226" s="1" t="s">
        <v>618</v>
      </c>
      <c r="D226" t="s">
        <v>515</v>
      </c>
      <c r="E226">
        <v>10055</v>
      </c>
      <c r="F226">
        <v>30</v>
      </c>
      <c r="G226">
        <v>3</v>
      </c>
      <c r="H226">
        <v>10053</v>
      </c>
      <c r="I226">
        <v>30</v>
      </c>
      <c r="J226">
        <v>3</v>
      </c>
      <c r="K226">
        <v>9045</v>
      </c>
      <c r="L226">
        <v>27</v>
      </c>
      <c r="M226">
        <v>3</v>
      </c>
      <c r="N226">
        <v>11871</v>
      </c>
      <c r="O226">
        <v>36</v>
      </c>
      <c r="P226">
        <v>4</v>
      </c>
      <c r="Q226">
        <v>8589</v>
      </c>
      <c r="R226">
        <v>26</v>
      </c>
      <c r="S226">
        <v>3</v>
      </c>
      <c r="T226">
        <v>12963</v>
      </c>
      <c r="U226">
        <v>39</v>
      </c>
      <c r="V226">
        <v>4</v>
      </c>
      <c r="W226">
        <v>16334</v>
      </c>
      <c r="X226">
        <v>49</v>
      </c>
      <c r="Y226">
        <v>5</v>
      </c>
      <c r="Z226">
        <v>7551</v>
      </c>
      <c r="AA226">
        <v>23</v>
      </c>
      <c r="AB226">
        <v>3</v>
      </c>
      <c r="AC226">
        <v>8717</v>
      </c>
      <c r="AD226">
        <v>26</v>
      </c>
      <c r="AE226">
        <v>3</v>
      </c>
      <c r="AF226">
        <v>15602</v>
      </c>
      <c r="AG226">
        <v>47</v>
      </c>
      <c r="AH226">
        <v>5</v>
      </c>
      <c r="AI226">
        <v>26.692</v>
      </c>
      <c r="AJ226">
        <v>0.28999999999999998</v>
      </c>
      <c r="AK226">
        <v>0.17199999999999999</v>
      </c>
      <c r="AL226">
        <v>24.07</v>
      </c>
      <c r="AM226">
        <v>0.59399999999999997</v>
      </c>
      <c r="AN226">
        <v>0.25700000000000001</v>
      </c>
      <c r="AO226">
        <v>20.518999999999998</v>
      </c>
      <c r="AP226">
        <v>33.582000000000001</v>
      </c>
      <c r="AQ226">
        <v>0.48099999999999998</v>
      </c>
      <c r="AR226">
        <v>0.16500000000000001</v>
      </c>
    </row>
    <row r="227" spans="1:44" x14ac:dyDescent="0.35">
      <c r="A227" t="s">
        <v>525</v>
      </c>
      <c r="B227" s="1" t="s">
        <v>526</v>
      </c>
      <c r="C227" s="1" t="s">
        <v>528</v>
      </c>
      <c r="D227" t="s">
        <v>515</v>
      </c>
      <c r="E227">
        <v>10410</v>
      </c>
      <c r="F227">
        <v>31</v>
      </c>
      <c r="G227">
        <v>4</v>
      </c>
      <c r="H227">
        <v>14637</v>
      </c>
      <c r="I227">
        <v>44</v>
      </c>
      <c r="J227">
        <v>5</v>
      </c>
      <c r="K227">
        <v>15680</v>
      </c>
      <c r="L227">
        <v>47</v>
      </c>
      <c r="M227">
        <v>5</v>
      </c>
      <c r="N227">
        <v>14163</v>
      </c>
      <c r="O227">
        <v>42</v>
      </c>
      <c r="P227">
        <v>5</v>
      </c>
      <c r="Q227">
        <v>8679</v>
      </c>
      <c r="R227">
        <v>26</v>
      </c>
      <c r="S227">
        <v>3</v>
      </c>
      <c r="T227">
        <v>13519</v>
      </c>
      <c r="U227">
        <v>41</v>
      </c>
      <c r="V227">
        <v>5</v>
      </c>
      <c r="W227">
        <v>12255</v>
      </c>
      <c r="X227">
        <v>37</v>
      </c>
      <c r="Y227">
        <v>4</v>
      </c>
      <c r="Z227">
        <v>718</v>
      </c>
      <c r="AA227">
        <v>3</v>
      </c>
      <c r="AB227">
        <v>1</v>
      </c>
      <c r="AC227">
        <v>13884</v>
      </c>
      <c r="AD227">
        <v>42</v>
      </c>
      <c r="AE227">
        <v>5</v>
      </c>
      <c r="AF227">
        <v>19509</v>
      </c>
      <c r="AG227">
        <v>58</v>
      </c>
      <c r="AH227">
        <v>6</v>
      </c>
      <c r="AI227">
        <v>26.15</v>
      </c>
      <c r="AJ227">
        <v>0.214</v>
      </c>
      <c r="AK227">
        <v>0.11700000000000001</v>
      </c>
      <c r="AL227">
        <v>20.286999999999999</v>
      </c>
      <c r="AM227">
        <v>0.58599999999999997</v>
      </c>
      <c r="AN227">
        <v>0.22</v>
      </c>
      <c r="AO227">
        <v>23.798999999999999</v>
      </c>
      <c r="AP227">
        <v>62.011000000000003</v>
      </c>
      <c r="AQ227">
        <v>0.35699999999999998</v>
      </c>
      <c r="AR227">
        <v>0.122</v>
      </c>
    </row>
    <row r="228" spans="1:44" x14ac:dyDescent="0.35">
      <c r="A228" t="s">
        <v>555</v>
      </c>
      <c r="B228" s="1" t="s">
        <v>556</v>
      </c>
      <c r="C228" s="1" t="s">
        <v>558</v>
      </c>
      <c r="D228" t="s">
        <v>515</v>
      </c>
      <c r="E228">
        <v>12367</v>
      </c>
      <c r="F228">
        <v>37</v>
      </c>
      <c r="G228">
        <v>4</v>
      </c>
      <c r="H228">
        <v>20801</v>
      </c>
      <c r="I228">
        <v>62</v>
      </c>
      <c r="J228">
        <v>7</v>
      </c>
      <c r="K228">
        <v>14383</v>
      </c>
      <c r="L228">
        <v>43</v>
      </c>
      <c r="M228">
        <v>5</v>
      </c>
      <c r="N228">
        <v>18236</v>
      </c>
      <c r="O228">
        <v>55</v>
      </c>
      <c r="P228">
        <v>6</v>
      </c>
      <c r="Q228">
        <v>5422</v>
      </c>
      <c r="R228">
        <v>17</v>
      </c>
      <c r="S228">
        <v>2</v>
      </c>
      <c r="T228">
        <v>6778</v>
      </c>
      <c r="U228">
        <v>21</v>
      </c>
      <c r="V228">
        <v>3</v>
      </c>
      <c r="W228">
        <v>21550</v>
      </c>
      <c r="X228">
        <v>64</v>
      </c>
      <c r="Y228">
        <v>7</v>
      </c>
      <c r="Z228">
        <v>3391</v>
      </c>
      <c r="AA228">
        <v>11</v>
      </c>
      <c r="AB228">
        <v>2</v>
      </c>
      <c r="AC228">
        <v>22379</v>
      </c>
      <c r="AD228">
        <v>67</v>
      </c>
      <c r="AE228">
        <v>7</v>
      </c>
      <c r="AF228">
        <v>22430</v>
      </c>
      <c r="AG228">
        <v>67</v>
      </c>
      <c r="AH228">
        <v>7</v>
      </c>
      <c r="AI228">
        <v>23.096</v>
      </c>
      <c r="AJ228">
        <v>0.14299999999999999</v>
      </c>
      <c r="AK228">
        <v>0.126</v>
      </c>
      <c r="AL228">
        <v>14.896000000000001</v>
      </c>
      <c r="AM228">
        <v>0.90500000000000003</v>
      </c>
      <c r="AN228">
        <v>0.72</v>
      </c>
      <c r="AO228">
        <v>16.838000000000001</v>
      </c>
      <c r="AP228">
        <v>44.91</v>
      </c>
      <c r="AQ228">
        <v>0.20899999999999999</v>
      </c>
      <c r="AR228">
        <v>9.7000000000000003E-2</v>
      </c>
    </row>
    <row r="229" spans="1:44" x14ac:dyDescent="0.35">
      <c r="A229" t="s">
        <v>575</v>
      </c>
      <c r="B229" s="1" t="s">
        <v>576</v>
      </c>
      <c r="C229" s="1" t="s">
        <v>578</v>
      </c>
      <c r="D229" t="s">
        <v>515</v>
      </c>
      <c r="E229">
        <v>12404</v>
      </c>
      <c r="F229">
        <v>37</v>
      </c>
      <c r="G229">
        <v>4</v>
      </c>
      <c r="H229">
        <v>14876</v>
      </c>
      <c r="I229">
        <v>45</v>
      </c>
      <c r="J229">
        <v>5</v>
      </c>
      <c r="K229">
        <v>12173</v>
      </c>
      <c r="L229">
        <v>37</v>
      </c>
      <c r="M229">
        <v>4</v>
      </c>
      <c r="N229">
        <v>12787</v>
      </c>
      <c r="O229">
        <v>38</v>
      </c>
      <c r="P229">
        <v>4</v>
      </c>
      <c r="Q229">
        <v>6933</v>
      </c>
      <c r="R229">
        <v>21</v>
      </c>
      <c r="S229">
        <v>3</v>
      </c>
      <c r="T229">
        <v>8028</v>
      </c>
      <c r="U229">
        <v>24</v>
      </c>
      <c r="V229">
        <v>3</v>
      </c>
      <c r="W229">
        <v>21471</v>
      </c>
      <c r="X229">
        <v>64</v>
      </c>
      <c r="Y229">
        <v>7</v>
      </c>
      <c r="Z229">
        <v>12488</v>
      </c>
      <c r="AA229">
        <v>37</v>
      </c>
      <c r="AB229">
        <v>4</v>
      </c>
      <c r="AC229">
        <v>19829</v>
      </c>
      <c r="AD229">
        <v>59</v>
      </c>
      <c r="AE229">
        <v>6</v>
      </c>
      <c r="AF229">
        <v>13799</v>
      </c>
      <c r="AG229">
        <v>41</v>
      </c>
      <c r="AH229">
        <v>5</v>
      </c>
      <c r="AI229">
        <v>23.047999999999998</v>
      </c>
      <c r="AJ229">
        <v>0.21099999999999999</v>
      </c>
      <c r="AK229">
        <v>0.14299999999999999</v>
      </c>
      <c r="AL229">
        <v>22.44</v>
      </c>
      <c r="AM229">
        <v>0.751</v>
      </c>
      <c r="AN229">
        <v>0.61699999999999999</v>
      </c>
      <c r="AO229">
        <v>16.885999999999999</v>
      </c>
      <c r="AP229">
        <v>24.324000000000002</v>
      </c>
      <c r="AQ229">
        <v>0.247</v>
      </c>
      <c r="AR229">
        <v>0.192</v>
      </c>
    </row>
    <row r="230" spans="1:44" x14ac:dyDescent="0.35">
      <c r="A230" t="s">
        <v>561</v>
      </c>
      <c r="B230" s="1" t="s">
        <v>562</v>
      </c>
      <c r="C230" s="1" t="s">
        <v>558</v>
      </c>
      <c r="D230" t="s">
        <v>515</v>
      </c>
      <c r="E230">
        <v>15196</v>
      </c>
      <c r="F230">
        <v>46</v>
      </c>
      <c r="G230">
        <v>5</v>
      </c>
      <c r="H230">
        <v>15373</v>
      </c>
      <c r="I230">
        <v>46</v>
      </c>
      <c r="J230">
        <v>5</v>
      </c>
      <c r="K230">
        <v>14368</v>
      </c>
      <c r="L230">
        <v>43</v>
      </c>
      <c r="M230">
        <v>5</v>
      </c>
      <c r="N230">
        <v>12699</v>
      </c>
      <c r="O230">
        <v>38</v>
      </c>
      <c r="P230">
        <v>4</v>
      </c>
      <c r="Q230">
        <v>11027</v>
      </c>
      <c r="R230">
        <v>33</v>
      </c>
      <c r="S230">
        <v>4</v>
      </c>
      <c r="T230">
        <v>13551</v>
      </c>
      <c r="U230">
        <v>41</v>
      </c>
      <c r="V230">
        <v>5</v>
      </c>
      <c r="W230">
        <v>16519</v>
      </c>
      <c r="X230">
        <v>49</v>
      </c>
      <c r="Y230">
        <v>5</v>
      </c>
      <c r="Z230">
        <v>18216</v>
      </c>
      <c r="AA230">
        <v>54</v>
      </c>
      <c r="AB230">
        <v>6</v>
      </c>
      <c r="AC230">
        <v>13786</v>
      </c>
      <c r="AD230">
        <v>41</v>
      </c>
      <c r="AE230">
        <v>5</v>
      </c>
      <c r="AF230">
        <v>16265</v>
      </c>
      <c r="AG230">
        <v>49</v>
      </c>
      <c r="AH230">
        <v>5</v>
      </c>
      <c r="AI230">
        <v>19.391999999999999</v>
      </c>
      <c r="AJ230">
        <v>0.20399999999999999</v>
      </c>
      <c r="AK230">
        <v>0.126</v>
      </c>
      <c r="AL230">
        <v>22.594999999999999</v>
      </c>
      <c r="AM230">
        <v>0.39100000000000001</v>
      </c>
      <c r="AN230">
        <v>0.217</v>
      </c>
      <c r="AO230">
        <v>20.369</v>
      </c>
      <c r="AP230">
        <v>16.088000000000001</v>
      </c>
      <c r="AQ230">
        <v>0.36</v>
      </c>
      <c r="AR230">
        <v>0.156</v>
      </c>
    </row>
    <row r="231" spans="1:44" x14ac:dyDescent="0.35">
      <c r="A231" t="s">
        <v>553</v>
      </c>
      <c r="B231" s="1" t="s">
        <v>554</v>
      </c>
      <c r="C231" s="1" t="s">
        <v>548</v>
      </c>
      <c r="D231" t="s">
        <v>515</v>
      </c>
      <c r="E231">
        <v>17331</v>
      </c>
      <c r="F231">
        <v>52</v>
      </c>
      <c r="G231">
        <v>6</v>
      </c>
      <c r="H231">
        <v>27656</v>
      </c>
      <c r="I231">
        <v>82</v>
      </c>
      <c r="J231">
        <v>9</v>
      </c>
      <c r="K231">
        <v>19668</v>
      </c>
      <c r="L231">
        <v>59</v>
      </c>
      <c r="M231">
        <v>6</v>
      </c>
      <c r="N231">
        <v>28997</v>
      </c>
      <c r="O231">
        <v>86</v>
      </c>
      <c r="P231">
        <v>9</v>
      </c>
      <c r="Q231">
        <v>15031</v>
      </c>
      <c r="R231">
        <v>45</v>
      </c>
      <c r="S231">
        <v>5</v>
      </c>
      <c r="T231">
        <v>25736</v>
      </c>
      <c r="U231">
        <v>77</v>
      </c>
      <c r="V231">
        <v>8</v>
      </c>
      <c r="W231">
        <v>3375</v>
      </c>
      <c r="X231">
        <v>10</v>
      </c>
      <c r="Y231">
        <v>1</v>
      </c>
      <c r="Z231">
        <v>2883</v>
      </c>
      <c r="AA231">
        <v>9</v>
      </c>
      <c r="AB231">
        <v>1</v>
      </c>
      <c r="AC231">
        <v>24039</v>
      </c>
      <c r="AD231">
        <v>72</v>
      </c>
      <c r="AE231">
        <v>8</v>
      </c>
      <c r="AF231">
        <v>26348</v>
      </c>
      <c r="AG231">
        <v>79</v>
      </c>
      <c r="AH231">
        <v>8</v>
      </c>
      <c r="AI231">
        <v>16.940000000000001</v>
      </c>
      <c r="AJ231">
        <v>8.7999999999999995E-2</v>
      </c>
      <c r="AK231">
        <v>9.5000000000000001E-2</v>
      </c>
      <c r="AL231">
        <v>4.3490000000000002</v>
      </c>
      <c r="AM231">
        <v>9.4E-2</v>
      </c>
      <c r="AN231">
        <v>-0.63500000000000001</v>
      </c>
      <c r="AO231">
        <v>36.246000000000002</v>
      </c>
      <c r="AP231">
        <v>46.972999999999999</v>
      </c>
      <c r="AQ231">
        <v>0.186</v>
      </c>
      <c r="AR231">
        <v>7.0999999999999994E-2</v>
      </c>
    </row>
    <row r="232" spans="1:44" x14ac:dyDescent="0.35">
      <c r="A232" t="s">
        <v>529</v>
      </c>
      <c r="B232" s="1" t="s">
        <v>530</v>
      </c>
      <c r="C232" s="1" t="s">
        <v>528</v>
      </c>
      <c r="D232" t="s">
        <v>515</v>
      </c>
      <c r="E232">
        <v>17596</v>
      </c>
      <c r="F232">
        <v>53</v>
      </c>
      <c r="G232">
        <v>6</v>
      </c>
      <c r="H232">
        <v>22213</v>
      </c>
      <c r="I232">
        <v>66</v>
      </c>
      <c r="J232">
        <v>7</v>
      </c>
      <c r="K232">
        <v>20870</v>
      </c>
      <c r="L232">
        <v>62</v>
      </c>
      <c r="M232">
        <v>7</v>
      </c>
      <c r="N232">
        <v>17636</v>
      </c>
      <c r="O232">
        <v>53</v>
      </c>
      <c r="P232">
        <v>6</v>
      </c>
      <c r="Q232">
        <v>13149</v>
      </c>
      <c r="R232">
        <v>39</v>
      </c>
      <c r="S232">
        <v>4</v>
      </c>
      <c r="T232">
        <v>19676</v>
      </c>
      <c r="U232">
        <v>59</v>
      </c>
      <c r="V232">
        <v>6</v>
      </c>
      <c r="W232">
        <v>5030</v>
      </c>
      <c r="X232">
        <v>15</v>
      </c>
      <c r="Y232">
        <v>2</v>
      </c>
      <c r="Z232">
        <v>11918</v>
      </c>
      <c r="AA232">
        <v>36</v>
      </c>
      <c r="AB232">
        <v>4</v>
      </c>
      <c r="AC232">
        <v>20646</v>
      </c>
      <c r="AD232">
        <v>62</v>
      </c>
      <c r="AE232">
        <v>7</v>
      </c>
      <c r="AF232">
        <v>19939</v>
      </c>
      <c r="AG232">
        <v>60</v>
      </c>
      <c r="AH232">
        <v>6</v>
      </c>
      <c r="AI232">
        <v>16.655000000000001</v>
      </c>
      <c r="AJ232">
        <v>0.13</v>
      </c>
      <c r="AK232">
        <v>8.8999999999999996E-2</v>
      </c>
      <c r="AL232">
        <v>15.618</v>
      </c>
      <c r="AM232">
        <v>0.22700000000000001</v>
      </c>
      <c r="AN232">
        <v>-0.19700000000000001</v>
      </c>
      <c r="AO232">
        <v>32.646999999999998</v>
      </c>
      <c r="AP232">
        <v>25.315999999999999</v>
      </c>
      <c r="AQ232">
        <v>0.23599999999999999</v>
      </c>
      <c r="AR232">
        <v>0.11799999999999999</v>
      </c>
    </row>
    <row r="233" spans="1:44" x14ac:dyDescent="0.35">
      <c r="A233" t="s">
        <v>599</v>
      </c>
      <c r="B233" s="1" t="s">
        <v>600</v>
      </c>
      <c r="C233" s="1" t="s">
        <v>598</v>
      </c>
      <c r="D233" t="s">
        <v>515</v>
      </c>
      <c r="E233">
        <v>18308</v>
      </c>
      <c r="F233">
        <v>55</v>
      </c>
      <c r="G233">
        <v>6</v>
      </c>
      <c r="H233">
        <v>20310</v>
      </c>
      <c r="I233">
        <v>61</v>
      </c>
      <c r="J233">
        <v>7</v>
      </c>
      <c r="K233">
        <v>18929</v>
      </c>
      <c r="L233">
        <v>57</v>
      </c>
      <c r="M233">
        <v>6</v>
      </c>
      <c r="N233">
        <v>21618</v>
      </c>
      <c r="O233">
        <v>65</v>
      </c>
      <c r="P233">
        <v>7</v>
      </c>
      <c r="Q233">
        <v>11230</v>
      </c>
      <c r="R233">
        <v>34</v>
      </c>
      <c r="S233">
        <v>4</v>
      </c>
      <c r="T233">
        <v>23828</v>
      </c>
      <c r="U233">
        <v>71</v>
      </c>
      <c r="V233">
        <v>8</v>
      </c>
      <c r="W233">
        <v>8164</v>
      </c>
      <c r="X233">
        <v>25</v>
      </c>
      <c r="Y233">
        <v>3</v>
      </c>
      <c r="Z233">
        <v>12839</v>
      </c>
      <c r="AA233">
        <v>39</v>
      </c>
      <c r="AB233">
        <v>4</v>
      </c>
      <c r="AC233">
        <v>19849</v>
      </c>
      <c r="AD233">
        <v>59</v>
      </c>
      <c r="AE233">
        <v>6</v>
      </c>
      <c r="AF233">
        <v>19796</v>
      </c>
      <c r="AG233">
        <v>59</v>
      </c>
      <c r="AH233">
        <v>6</v>
      </c>
      <c r="AI233">
        <v>15.933999999999999</v>
      </c>
      <c r="AJ233">
        <v>0.14799999999999999</v>
      </c>
      <c r="AK233">
        <v>9.9000000000000005E-2</v>
      </c>
      <c r="AL233">
        <v>11.138999999999999</v>
      </c>
      <c r="AM233">
        <v>0.375</v>
      </c>
      <c r="AN233">
        <v>-0.49299999999999999</v>
      </c>
      <c r="AO233">
        <v>27.959</v>
      </c>
      <c r="AP233">
        <v>23.707999999999998</v>
      </c>
      <c r="AQ233">
        <v>0.247</v>
      </c>
      <c r="AR233">
        <v>0.11899999999999999</v>
      </c>
    </row>
    <row r="234" spans="1:44" x14ac:dyDescent="0.35">
      <c r="A234" t="s">
        <v>549</v>
      </c>
      <c r="B234" s="1" t="s">
        <v>550</v>
      </c>
      <c r="C234" s="1" t="s">
        <v>548</v>
      </c>
      <c r="D234" t="s">
        <v>515</v>
      </c>
      <c r="E234">
        <v>18600</v>
      </c>
      <c r="F234">
        <v>56</v>
      </c>
      <c r="G234">
        <v>6</v>
      </c>
      <c r="H234">
        <v>20898</v>
      </c>
      <c r="I234">
        <v>62</v>
      </c>
      <c r="J234">
        <v>7</v>
      </c>
      <c r="K234">
        <v>20574</v>
      </c>
      <c r="L234">
        <v>61</v>
      </c>
      <c r="M234">
        <v>7</v>
      </c>
      <c r="N234">
        <v>29156</v>
      </c>
      <c r="O234">
        <v>87</v>
      </c>
      <c r="P234">
        <v>9</v>
      </c>
      <c r="Q234">
        <v>13630</v>
      </c>
      <c r="R234">
        <v>41</v>
      </c>
      <c r="S234">
        <v>5</v>
      </c>
      <c r="T234">
        <v>27197</v>
      </c>
      <c r="U234">
        <v>81</v>
      </c>
      <c r="V234">
        <v>9</v>
      </c>
      <c r="W234">
        <v>5664</v>
      </c>
      <c r="X234">
        <v>17</v>
      </c>
      <c r="Y234">
        <v>2</v>
      </c>
      <c r="Z234">
        <v>6671</v>
      </c>
      <c r="AA234">
        <v>20</v>
      </c>
      <c r="AB234">
        <v>2</v>
      </c>
      <c r="AC234">
        <v>22246</v>
      </c>
      <c r="AD234">
        <v>66</v>
      </c>
      <c r="AE234">
        <v>7</v>
      </c>
      <c r="AF234">
        <v>18184</v>
      </c>
      <c r="AG234">
        <v>54</v>
      </c>
      <c r="AH234">
        <v>6</v>
      </c>
      <c r="AI234">
        <v>15.666</v>
      </c>
      <c r="AJ234">
        <v>0.14199999999999999</v>
      </c>
      <c r="AK234">
        <v>9.0999999999999998E-2</v>
      </c>
      <c r="AL234">
        <v>4.22</v>
      </c>
      <c r="AM234">
        <v>0.193</v>
      </c>
      <c r="AN234">
        <v>-0.752</v>
      </c>
      <c r="AO234">
        <v>31.556000000000001</v>
      </c>
      <c r="AP234">
        <v>35.545999999999999</v>
      </c>
      <c r="AQ234">
        <v>0.21099999999999999</v>
      </c>
      <c r="AR234">
        <v>0.13500000000000001</v>
      </c>
    </row>
    <row r="235" spans="1:44" x14ac:dyDescent="0.35">
      <c r="A235" t="s">
        <v>641</v>
      </c>
      <c r="B235" s="1" t="s">
        <v>642</v>
      </c>
      <c r="C235" s="1" t="s">
        <v>638</v>
      </c>
      <c r="D235" t="s">
        <v>515</v>
      </c>
      <c r="E235">
        <v>20036</v>
      </c>
      <c r="F235">
        <v>60</v>
      </c>
      <c r="G235">
        <v>6</v>
      </c>
      <c r="H235">
        <v>26478</v>
      </c>
      <c r="I235">
        <v>79</v>
      </c>
      <c r="J235">
        <v>8</v>
      </c>
      <c r="K235">
        <v>26068</v>
      </c>
      <c r="L235">
        <v>78</v>
      </c>
      <c r="M235">
        <v>8</v>
      </c>
      <c r="N235">
        <v>20523</v>
      </c>
      <c r="O235">
        <v>61</v>
      </c>
      <c r="P235">
        <v>7</v>
      </c>
      <c r="Q235">
        <v>11188</v>
      </c>
      <c r="R235">
        <v>34</v>
      </c>
      <c r="S235">
        <v>4</v>
      </c>
      <c r="T235">
        <v>17289</v>
      </c>
      <c r="U235">
        <v>52</v>
      </c>
      <c r="V235">
        <v>6</v>
      </c>
      <c r="W235">
        <v>26345</v>
      </c>
      <c r="X235">
        <v>79</v>
      </c>
      <c r="Y235">
        <v>8</v>
      </c>
      <c r="Z235">
        <v>2876</v>
      </c>
      <c r="AA235">
        <v>9</v>
      </c>
      <c r="AB235">
        <v>1</v>
      </c>
      <c r="AC235">
        <v>25122</v>
      </c>
      <c r="AD235">
        <v>75</v>
      </c>
      <c r="AE235">
        <v>8</v>
      </c>
      <c r="AF235">
        <v>28817</v>
      </c>
      <c r="AG235">
        <v>86</v>
      </c>
      <c r="AH235">
        <v>9</v>
      </c>
      <c r="AI235">
        <v>14.342000000000001</v>
      </c>
      <c r="AJ235">
        <v>9.7000000000000003E-2</v>
      </c>
      <c r="AK235">
        <v>6.8000000000000005E-2</v>
      </c>
      <c r="AL235">
        <v>12.298999999999999</v>
      </c>
      <c r="AM235">
        <v>0.377</v>
      </c>
      <c r="AN235">
        <v>-3.5000000000000003E-2</v>
      </c>
      <c r="AO235">
        <v>13.327</v>
      </c>
      <c r="AP235">
        <v>46.999000000000002</v>
      </c>
      <c r="AQ235">
        <v>0.17199999999999999</v>
      </c>
      <c r="AR235">
        <v>5.7000000000000002E-2</v>
      </c>
    </row>
    <row r="236" spans="1:44" x14ac:dyDescent="0.35">
      <c r="A236" t="s">
        <v>533</v>
      </c>
      <c r="B236" s="1" t="s">
        <v>534</v>
      </c>
      <c r="C236" s="1" t="s">
        <v>528</v>
      </c>
      <c r="D236" t="s">
        <v>515</v>
      </c>
      <c r="E236">
        <v>21940</v>
      </c>
      <c r="F236">
        <v>65</v>
      </c>
      <c r="G236">
        <v>7</v>
      </c>
      <c r="H236">
        <v>21107</v>
      </c>
      <c r="I236">
        <v>63</v>
      </c>
      <c r="J236">
        <v>7</v>
      </c>
      <c r="K236">
        <v>20823</v>
      </c>
      <c r="L236">
        <v>62</v>
      </c>
      <c r="M236">
        <v>7</v>
      </c>
      <c r="N236">
        <v>21838</v>
      </c>
      <c r="O236">
        <v>65</v>
      </c>
      <c r="P236">
        <v>7</v>
      </c>
      <c r="Q236">
        <v>16897</v>
      </c>
      <c r="R236">
        <v>51</v>
      </c>
      <c r="S236">
        <v>6</v>
      </c>
      <c r="T236">
        <v>25923</v>
      </c>
      <c r="U236">
        <v>77</v>
      </c>
      <c r="V236">
        <v>8</v>
      </c>
      <c r="W236">
        <v>15403</v>
      </c>
      <c r="X236">
        <v>46</v>
      </c>
      <c r="Y236">
        <v>5</v>
      </c>
      <c r="Z236">
        <v>12614</v>
      </c>
      <c r="AA236">
        <v>38</v>
      </c>
      <c r="AB236">
        <v>4</v>
      </c>
      <c r="AC236">
        <v>17102</v>
      </c>
      <c r="AD236">
        <v>51</v>
      </c>
      <c r="AE236">
        <v>6</v>
      </c>
      <c r="AF236">
        <v>28016</v>
      </c>
      <c r="AG236">
        <v>83</v>
      </c>
      <c r="AH236">
        <v>9</v>
      </c>
      <c r="AI236">
        <v>12.55</v>
      </c>
      <c r="AJ236">
        <v>0.14099999999999999</v>
      </c>
      <c r="AK236">
        <v>0.09</v>
      </c>
      <c r="AL236">
        <v>10.898999999999999</v>
      </c>
      <c r="AM236">
        <v>-3.2000000000000001E-2</v>
      </c>
      <c r="AN236">
        <v>-0.64900000000000002</v>
      </c>
      <c r="AO236">
        <v>21.204999999999998</v>
      </c>
      <c r="AP236">
        <v>24.097000000000001</v>
      </c>
      <c r="AQ236">
        <v>0.29399999999999998</v>
      </c>
      <c r="AR236">
        <v>6.0999999999999999E-2</v>
      </c>
    </row>
    <row r="237" spans="1:44" x14ac:dyDescent="0.35">
      <c r="A237" t="s">
        <v>563</v>
      </c>
      <c r="B237" s="1" t="s">
        <v>564</v>
      </c>
      <c r="C237" s="1" t="s">
        <v>558</v>
      </c>
      <c r="D237" t="s">
        <v>515</v>
      </c>
      <c r="E237">
        <v>23583</v>
      </c>
      <c r="F237">
        <v>70</v>
      </c>
      <c r="G237">
        <v>7</v>
      </c>
      <c r="H237">
        <v>30211</v>
      </c>
      <c r="I237">
        <v>90</v>
      </c>
      <c r="J237">
        <v>9</v>
      </c>
      <c r="K237">
        <v>21873</v>
      </c>
      <c r="L237">
        <v>65</v>
      </c>
      <c r="M237">
        <v>7</v>
      </c>
      <c r="N237">
        <v>22882</v>
      </c>
      <c r="O237">
        <v>68</v>
      </c>
      <c r="P237">
        <v>7</v>
      </c>
      <c r="Q237">
        <v>15033</v>
      </c>
      <c r="R237">
        <v>45</v>
      </c>
      <c r="S237">
        <v>5</v>
      </c>
      <c r="T237">
        <v>22270</v>
      </c>
      <c r="U237">
        <v>66</v>
      </c>
      <c r="V237">
        <v>7</v>
      </c>
      <c r="W237">
        <v>12961</v>
      </c>
      <c r="X237">
        <v>39</v>
      </c>
      <c r="Y237">
        <v>4</v>
      </c>
      <c r="Z237">
        <v>13862</v>
      </c>
      <c r="AA237">
        <v>42</v>
      </c>
      <c r="AB237">
        <v>5</v>
      </c>
      <c r="AC237">
        <v>30027</v>
      </c>
      <c r="AD237">
        <v>89</v>
      </c>
      <c r="AE237">
        <v>9</v>
      </c>
      <c r="AF237">
        <v>29838</v>
      </c>
      <c r="AG237">
        <v>89</v>
      </c>
      <c r="AH237">
        <v>9</v>
      </c>
      <c r="AI237">
        <v>11.17</v>
      </c>
      <c r="AJ237">
        <v>6.9000000000000006E-2</v>
      </c>
      <c r="AK237">
        <v>8.5000000000000006E-2</v>
      </c>
      <c r="AL237">
        <v>9.8019999999999996</v>
      </c>
      <c r="AM237">
        <v>9.4E-2</v>
      </c>
      <c r="AN237">
        <v>-0.38300000000000001</v>
      </c>
      <c r="AO237">
        <v>23.175000000000001</v>
      </c>
      <c r="AP237">
        <v>22.096</v>
      </c>
      <c r="AQ237">
        <v>0.106</v>
      </c>
      <c r="AR237">
        <v>5.0999999999999997E-2</v>
      </c>
    </row>
    <row r="238" spans="1:44" x14ac:dyDescent="0.35">
      <c r="A238" t="s">
        <v>631</v>
      </c>
      <c r="B238" s="1" t="s">
        <v>632</v>
      </c>
      <c r="C238" s="1" t="s">
        <v>628</v>
      </c>
      <c r="D238" t="s">
        <v>515</v>
      </c>
      <c r="E238">
        <v>23908</v>
      </c>
      <c r="F238">
        <v>71</v>
      </c>
      <c r="G238">
        <v>8</v>
      </c>
      <c r="H238">
        <v>24030</v>
      </c>
      <c r="I238">
        <v>72</v>
      </c>
      <c r="J238">
        <v>8</v>
      </c>
      <c r="K238">
        <v>24360</v>
      </c>
      <c r="L238">
        <v>73</v>
      </c>
      <c r="M238">
        <v>8</v>
      </c>
      <c r="N238">
        <v>21920</v>
      </c>
      <c r="O238">
        <v>65</v>
      </c>
      <c r="P238">
        <v>7</v>
      </c>
      <c r="Q238">
        <v>13230</v>
      </c>
      <c r="R238">
        <v>40</v>
      </c>
      <c r="S238">
        <v>4</v>
      </c>
      <c r="T238">
        <v>26331</v>
      </c>
      <c r="U238">
        <v>79</v>
      </c>
      <c r="V238">
        <v>8</v>
      </c>
      <c r="W238">
        <v>15111</v>
      </c>
      <c r="X238">
        <v>45</v>
      </c>
      <c r="Y238">
        <v>5</v>
      </c>
      <c r="Z238">
        <v>19836</v>
      </c>
      <c r="AA238">
        <v>59</v>
      </c>
      <c r="AB238">
        <v>6</v>
      </c>
      <c r="AC238">
        <v>22070</v>
      </c>
      <c r="AD238">
        <v>66</v>
      </c>
      <c r="AE238">
        <v>7</v>
      </c>
      <c r="AF238">
        <v>23845</v>
      </c>
      <c r="AG238">
        <v>71</v>
      </c>
      <c r="AH238">
        <v>8</v>
      </c>
      <c r="AI238">
        <v>10.887</v>
      </c>
      <c r="AJ238">
        <v>0.115</v>
      </c>
      <c r="AK238">
        <v>7.4999999999999997E-2</v>
      </c>
      <c r="AL238">
        <v>10.811</v>
      </c>
      <c r="AM238">
        <v>0.221</v>
      </c>
      <c r="AN238">
        <v>-0.68100000000000005</v>
      </c>
      <c r="AO238">
        <v>21.462</v>
      </c>
      <c r="AP238">
        <v>14.143000000000001</v>
      </c>
      <c r="AQ238">
        <v>0.21299999999999999</v>
      </c>
      <c r="AR238">
        <v>8.5999999999999993E-2</v>
      </c>
    </row>
    <row r="239" spans="1:44" x14ac:dyDescent="0.35">
      <c r="A239" t="s">
        <v>531</v>
      </c>
      <c r="B239" s="1" t="s">
        <v>532</v>
      </c>
      <c r="C239" s="1" t="s">
        <v>528</v>
      </c>
      <c r="D239" t="s">
        <v>515</v>
      </c>
      <c r="E239">
        <v>24485</v>
      </c>
      <c r="F239">
        <v>73</v>
      </c>
      <c r="G239">
        <v>8</v>
      </c>
      <c r="H239">
        <v>21342</v>
      </c>
      <c r="I239">
        <v>64</v>
      </c>
      <c r="J239">
        <v>7</v>
      </c>
      <c r="K239">
        <v>21148</v>
      </c>
      <c r="L239">
        <v>63</v>
      </c>
      <c r="M239">
        <v>7</v>
      </c>
      <c r="N239">
        <v>22210</v>
      </c>
      <c r="O239">
        <v>66</v>
      </c>
      <c r="P239">
        <v>7</v>
      </c>
      <c r="Q239">
        <v>13082</v>
      </c>
      <c r="R239">
        <v>39</v>
      </c>
      <c r="S239">
        <v>4</v>
      </c>
      <c r="T239">
        <v>28436</v>
      </c>
      <c r="U239">
        <v>85</v>
      </c>
      <c r="V239">
        <v>9</v>
      </c>
      <c r="W239">
        <v>21729</v>
      </c>
      <c r="X239">
        <v>65</v>
      </c>
      <c r="Y239">
        <v>7</v>
      </c>
      <c r="Z239">
        <v>30078</v>
      </c>
      <c r="AA239">
        <v>90</v>
      </c>
      <c r="AB239">
        <v>9</v>
      </c>
      <c r="AC239">
        <v>17158</v>
      </c>
      <c r="AD239">
        <v>51</v>
      </c>
      <c r="AE239">
        <v>6</v>
      </c>
      <c r="AF239">
        <v>27034</v>
      </c>
      <c r="AG239">
        <v>81</v>
      </c>
      <c r="AH239">
        <v>9</v>
      </c>
      <c r="AI239">
        <v>10.406000000000001</v>
      </c>
      <c r="AJ239">
        <v>0.13900000000000001</v>
      </c>
      <c r="AK239">
        <v>8.7999999999999995E-2</v>
      </c>
      <c r="AL239">
        <v>10.507</v>
      </c>
      <c r="AM239">
        <v>0.23200000000000001</v>
      </c>
      <c r="AN239">
        <v>-0.86599999999999999</v>
      </c>
      <c r="AO239">
        <v>16.739000000000001</v>
      </c>
      <c r="AP239">
        <v>4.4939999999999998</v>
      </c>
      <c r="AQ239">
        <v>0.29299999999999998</v>
      </c>
      <c r="AR239">
        <v>6.7000000000000004E-2</v>
      </c>
    </row>
    <row r="240" spans="1:44" x14ac:dyDescent="0.35">
      <c r="A240" t="s">
        <v>551</v>
      </c>
      <c r="B240" s="1" t="s">
        <v>552</v>
      </c>
      <c r="C240" s="1" t="s">
        <v>548</v>
      </c>
      <c r="D240" t="s">
        <v>515</v>
      </c>
      <c r="E240">
        <v>27323</v>
      </c>
      <c r="F240">
        <v>81</v>
      </c>
      <c r="G240">
        <v>9</v>
      </c>
      <c r="H240">
        <v>32541</v>
      </c>
      <c r="I240">
        <v>97</v>
      </c>
      <c r="J240">
        <v>10</v>
      </c>
      <c r="K240">
        <v>25191</v>
      </c>
      <c r="L240">
        <v>75</v>
      </c>
      <c r="M240">
        <v>8</v>
      </c>
      <c r="N240">
        <v>25771</v>
      </c>
      <c r="O240">
        <v>77</v>
      </c>
      <c r="P240">
        <v>8</v>
      </c>
      <c r="Q240">
        <v>19295</v>
      </c>
      <c r="R240">
        <v>58</v>
      </c>
      <c r="S240">
        <v>6</v>
      </c>
      <c r="T240">
        <v>31760</v>
      </c>
      <c r="U240">
        <v>95</v>
      </c>
      <c r="V240">
        <v>10</v>
      </c>
      <c r="W240">
        <v>8433</v>
      </c>
      <c r="X240">
        <v>25</v>
      </c>
      <c r="Y240">
        <v>3</v>
      </c>
      <c r="Z240">
        <v>22161</v>
      </c>
      <c r="AA240">
        <v>66</v>
      </c>
      <c r="AB240">
        <v>7</v>
      </c>
      <c r="AC240">
        <v>31577</v>
      </c>
      <c r="AD240">
        <v>94</v>
      </c>
      <c r="AE240">
        <v>10</v>
      </c>
      <c r="AF240">
        <v>31407</v>
      </c>
      <c r="AG240">
        <v>94</v>
      </c>
      <c r="AH240">
        <v>10</v>
      </c>
      <c r="AI240">
        <v>8.1110000000000007</v>
      </c>
      <c r="AJ240">
        <v>4.3999999999999997E-2</v>
      </c>
      <c r="AK240">
        <v>7.1999999999999995E-2</v>
      </c>
      <c r="AL240">
        <v>7.1470000000000002</v>
      </c>
      <c r="AM240">
        <v>-0.19500000000000001</v>
      </c>
      <c r="AN240">
        <v>-1.2869999999999999</v>
      </c>
      <c r="AO240">
        <v>27.6</v>
      </c>
      <c r="AP240">
        <v>11.63</v>
      </c>
      <c r="AQ240">
        <v>7.9000000000000001E-2</v>
      </c>
      <c r="AR240">
        <v>4.1000000000000002E-2</v>
      </c>
    </row>
    <row r="241" spans="1:44" x14ac:dyDescent="0.35">
      <c r="A241" t="s">
        <v>660</v>
      </c>
      <c r="B241" s="1" t="s">
        <v>661</v>
      </c>
      <c r="C241" s="1" t="s">
        <v>657</v>
      </c>
      <c r="D241" t="s">
        <v>515</v>
      </c>
      <c r="E241">
        <v>27725</v>
      </c>
      <c r="F241">
        <v>83</v>
      </c>
      <c r="G241">
        <v>9</v>
      </c>
      <c r="H241">
        <v>27717</v>
      </c>
      <c r="I241">
        <v>83</v>
      </c>
      <c r="J241">
        <v>9</v>
      </c>
      <c r="K241">
        <v>24400</v>
      </c>
      <c r="L241">
        <v>73</v>
      </c>
      <c r="M241">
        <v>8</v>
      </c>
      <c r="N241">
        <v>28976</v>
      </c>
      <c r="O241">
        <v>86</v>
      </c>
      <c r="P241">
        <v>9</v>
      </c>
      <c r="Q241">
        <v>15169</v>
      </c>
      <c r="R241">
        <v>45</v>
      </c>
      <c r="S241">
        <v>5</v>
      </c>
      <c r="T241">
        <v>25276</v>
      </c>
      <c r="U241">
        <v>75</v>
      </c>
      <c r="V241">
        <v>8</v>
      </c>
      <c r="W241">
        <v>15840</v>
      </c>
      <c r="X241">
        <v>47</v>
      </c>
      <c r="Y241">
        <v>5</v>
      </c>
      <c r="Z241">
        <v>33509</v>
      </c>
      <c r="AA241">
        <v>100</v>
      </c>
      <c r="AB241">
        <v>10</v>
      </c>
      <c r="AC241">
        <v>28332</v>
      </c>
      <c r="AD241">
        <v>84</v>
      </c>
      <c r="AE241">
        <v>9</v>
      </c>
      <c r="AF241">
        <v>25360</v>
      </c>
      <c r="AG241">
        <v>76</v>
      </c>
      <c r="AH241">
        <v>8</v>
      </c>
      <c r="AI241">
        <v>7.7750000000000004</v>
      </c>
      <c r="AJ241">
        <v>8.7999999999999995E-2</v>
      </c>
      <c r="AK241">
        <v>7.4999999999999997E-2</v>
      </c>
      <c r="AL241">
        <v>4.3650000000000002</v>
      </c>
      <c r="AM241">
        <v>8.4000000000000005E-2</v>
      </c>
      <c r="AN241">
        <v>-0.59899999999999998</v>
      </c>
      <c r="AO241">
        <v>20.873999999999999</v>
      </c>
      <c r="AP241">
        <v>0.83299999999999996</v>
      </c>
      <c r="AQ241">
        <v>0.129</v>
      </c>
      <c r="AR241">
        <v>7.6999999999999999E-2</v>
      </c>
    </row>
    <row r="242" spans="1:44" x14ac:dyDescent="0.35">
      <c r="A242" t="s">
        <v>545</v>
      </c>
      <c r="B242" s="1" t="s">
        <v>546</v>
      </c>
      <c r="C242" s="1" t="s">
        <v>548</v>
      </c>
      <c r="D242" t="s">
        <v>515</v>
      </c>
      <c r="E242">
        <v>28031</v>
      </c>
      <c r="F242">
        <v>84</v>
      </c>
      <c r="G242">
        <v>9</v>
      </c>
      <c r="H242">
        <v>32033</v>
      </c>
      <c r="I242">
        <v>95</v>
      </c>
      <c r="J242">
        <v>10</v>
      </c>
      <c r="K242">
        <v>27569</v>
      </c>
      <c r="L242">
        <v>82</v>
      </c>
      <c r="M242">
        <v>9</v>
      </c>
      <c r="N242">
        <v>23805</v>
      </c>
      <c r="O242">
        <v>71</v>
      </c>
      <c r="P242">
        <v>8</v>
      </c>
      <c r="Q242">
        <v>17193</v>
      </c>
      <c r="R242">
        <v>51</v>
      </c>
      <c r="S242">
        <v>6</v>
      </c>
      <c r="T242">
        <v>32343</v>
      </c>
      <c r="U242">
        <v>96</v>
      </c>
      <c r="V242">
        <v>10</v>
      </c>
      <c r="W242">
        <v>10777</v>
      </c>
      <c r="X242">
        <v>32</v>
      </c>
      <c r="Y242">
        <v>4</v>
      </c>
      <c r="Z242">
        <v>25202</v>
      </c>
      <c r="AA242">
        <v>75</v>
      </c>
      <c r="AB242">
        <v>8</v>
      </c>
      <c r="AC242">
        <v>31007</v>
      </c>
      <c r="AD242">
        <v>92</v>
      </c>
      <c r="AE242">
        <v>10</v>
      </c>
      <c r="AF242">
        <v>31941</v>
      </c>
      <c r="AG242">
        <v>95</v>
      </c>
      <c r="AH242">
        <v>10</v>
      </c>
      <c r="AI242">
        <v>7.5149999999999997</v>
      </c>
      <c r="AJ242">
        <v>5.0999999999999997E-2</v>
      </c>
      <c r="AK242">
        <v>6.2E-2</v>
      </c>
      <c r="AL242">
        <v>8.92</v>
      </c>
      <c r="AM242">
        <v>-5.2999999999999999E-2</v>
      </c>
      <c r="AN242">
        <v>-1.4019999999999999</v>
      </c>
      <c r="AO242">
        <v>25.094999999999999</v>
      </c>
      <c r="AP242">
        <v>8.7040000000000006</v>
      </c>
      <c r="AQ242">
        <v>9.0999999999999998E-2</v>
      </c>
      <c r="AR242">
        <v>3.6999999999999998E-2</v>
      </c>
    </row>
    <row r="243" spans="1:44" x14ac:dyDescent="0.35">
      <c r="A243" t="s">
        <v>662</v>
      </c>
      <c r="B243" s="1" t="s">
        <v>663</v>
      </c>
      <c r="C243" s="1" t="s">
        <v>657</v>
      </c>
      <c r="D243" t="s">
        <v>515</v>
      </c>
      <c r="E243">
        <v>28943</v>
      </c>
      <c r="F243">
        <v>86</v>
      </c>
      <c r="G243">
        <v>9</v>
      </c>
      <c r="H243">
        <v>31446</v>
      </c>
      <c r="I243">
        <v>94</v>
      </c>
      <c r="J243">
        <v>10</v>
      </c>
      <c r="K243">
        <v>23302</v>
      </c>
      <c r="L243">
        <v>70</v>
      </c>
      <c r="M243">
        <v>7</v>
      </c>
      <c r="N243">
        <v>28033</v>
      </c>
      <c r="O243">
        <v>84</v>
      </c>
      <c r="P243">
        <v>9</v>
      </c>
      <c r="Q243">
        <v>15475</v>
      </c>
      <c r="R243">
        <v>46</v>
      </c>
      <c r="S243">
        <v>5</v>
      </c>
      <c r="T243">
        <v>30177</v>
      </c>
      <c r="U243">
        <v>90</v>
      </c>
      <c r="V243">
        <v>9</v>
      </c>
      <c r="W243">
        <v>20676</v>
      </c>
      <c r="X243">
        <v>62</v>
      </c>
      <c r="Y243">
        <v>7</v>
      </c>
      <c r="Z243">
        <v>29767</v>
      </c>
      <c r="AA243">
        <v>89</v>
      </c>
      <c r="AB243">
        <v>9</v>
      </c>
      <c r="AC243">
        <v>27913</v>
      </c>
      <c r="AD243">
        <v>83</v>
      </c>
      <c r="AE243">
        <v>9</v>
      </c>
      <c r="AF243">
        <v>31740</v>
      </c>
      <c r="AG243">
        <v>95</v>
      </c>
      <c r="AH243">
        <v>10</v>
      </c>
      <c r="AI243">
        <v>6.726</v>
      </c>
      <c r="AJ243">
        <v>5.7000000000000002E-2</v>
      </c>
      <c r="AK243">
        <v>7.9000000000000001E-2</v>
      </c>
      <c r="AL243">
        <v>5.1950000000000003</v>
      </c>
      <c r="AM243">
        <v>6.6000000000000003E-2</v>
      </c>
      <c r="AN243">
        <v>-1.0529999999999999</v>
      </c>
      <c r="AO243">
        <v>17.423999999999999</v>
      </c>
      <c r="AP243">
        <v>4.7770000000000001</v>
      </c>
      <c r="AQ243">
        <v>0.13500000000000001</v>
      </c>
      <c r="AR243">
        <v>3.9E-2</v>
      </c>
    </row>
    <row r="244" spans="1:44" x14ac:dyDescent="0.35">
      <c r="A244" t="s">
        <v>658</v>
      </c>
      <c r="B244" s="1" t="s">
        <v>659</v>
      </c>
      <c r="C244" s="1" t="s">
        <v>657</v>
      </c>
      <c r="D244" t="s">
        <v>515</v>
      </c>
      <c r="E244">
        <v>30216</v>
      </c>
      <c r="F244">
        <v>90</v>
      </c>
      <c r="G244">
        <v>9</v>
      </c>
      <c r="H244">
        <v>32624</v>
      </c>
      <c r="I244">
        <v>97</v>
      </c>
      <c r="J244">
        <v>10</v>
      </c>
      <c r="K244">
        <v>26173</v>
      </c>
      <c r="L244">
        <v>78</v>
      </c>
      <c r="M244">
        <v>8</v>
      </c>
      <c r="N244">
        <v>27230</v>
      </c>
      <c r="O244">
        <v>81</v>
      </c>
      <c r="P244">
        <v>9</v>
      </c>
      <c r="Q244">
        <v>17615</v>
      </c>
      <c r="R244">
        <v>53</v>
      </c>
      <c r="S244">
        <v>6</v>
      </c>
      <c r="T244">
        <v>29039</v>
      </c>
      <c r="U244">
        <v>87</v>
      </c>
      <c r="V244">
        <v>9</v>
      </c>
      <c r="W244">
        <v>21608</v>
      </c>
      <c r="X244">
        <v>65</v>
      </c>
      <c r="Y244">
        <v>7</v>
      </c>
      <c r="Z244">
        <v>30072</v>
      </c>
      <c r="AA244">
        <v>90</v>
      </c>
      <c r="AB244">
        <v>9</v>
      </c>
      <c r="AC244">
        <v>32116</v>
      </c>
      <c r="AD244">
        <v>96</v>
      </c>
      <c r="AE244">
        <v>10</v>
      </c>
      <c r="AF244">
        <v>29376</v>
      </c>
      <c r="AG244">
        <v>88</v>
      </c>
      <c r="AH244">
        <v>9</v>
      </c>
      <c r="AI244">
        <v>5.6120000000000001</v>
      </c>
      <c r="AJ244">
        <v>4.2999999999999997E-2</v>
      </c>
      <c r="AK244">
        <v>6.8000000000000005E-2</v>
      </c>
      <c r="AL244">
        <v>5.8559999999999999</v>
      </c>
      <c r="AM244">
        <v>-8.1000000000000003E-2</v>
      </c>
      <c r="AN244">
        <v>-0.92800000000000005</v>
      </c>
      <c r="AO244">
        <v>16.808</v>
      </c>
      <c r="AP244">
        <v>4.5</v>
      </c>
      <c r="AQ244">
        <v>6.9000000000000006E-2</v>
      </c>
      <c r="AR244">
        <v>5.3999999999999999E-2</v>
      </c>
    </row>
    <row r="245" spans="1:44" x14ac:dyDescent="0.35">
      <c r="A245" t="s">
        <v>664</v>
      </c>
      <c r="B245" s="1" t="s">
        <v>665</v>
      </c>
      <c r="C245" s="1" t="s">
        <v>667</v>
      </c>
      <c r="D245" t="s">
        <v>669</v>
      </c>
      <c r="E245">
        <v>18191</v>
      </c>
      <c r="F245">
        <v>54</v>
      </c>
      <c r="G245">
        <v>6</v>
      </c>
      <c r="H245">
        <v>17925</v>
      </c>
      <c r="I245">
        <v>54</v>
      </c>
      <c r="J245">
        <v>6</v>
      </c>
      <c r="K245">
        <v>14894</v>
      </c>
      <c r="L245">
        <v>45</v>
      </c>
      <c r="M245">
        <v>5</v>
      </c>
      <c r="N245">
        <v>18993</v>
      </c>
      <c r="O245">
        <v>57</v>
      </c>
      <c r="P245">
        <v>6</v>
      </c>
      <c r="Q245">
        <v>12353</v>
      </c>
      <c r="R245">
        <v>37</v>
      </c>
      <c r="S245">
        <v>4</v>
      </c>
      <c r="T245">
        <v>12117</v>
      </c>
      <c r="U245">
        <v>36</v>
      </c>
      <c r="V245">
        <v>4</v>
      </c>
      <c r="W245">
        <v>28805</v>
      </c>
      <c r="X245">
        <v>86</v>
      </c>
      <c r="Y245">
        <v>9</v>
      </c>
      <c r="Z245">
        <v>17373</v>
      </c>
      <c r="AA245">
        <v>52</v>
      </c>
      <c r="AB245">
        <v>6</v>
      </c>
      <c r="AC245">
        <v>20152</v>
      </c>
      <c r="AD245">
        <v>60</v>
      </c>
      <c r="AE245">
        <v>6</v>
      </c>
      <c r="AF245">
        <v>16096</v>
      </c>
      <c r="AG245">
        <v>48</v>
      </c>
      <c r="AH245">
        <v>5</v>
      </c>
      <c r="AI245">
        <v>16.047000000000001</v>
      </c>
      <c r="AJ245">
        <v>0.17199999999999999</v>
      </c>
      <c r="AK245">
        <v>0.122</v>
      </c>
      <c r="AL245">
        <v>13.971</v>
      </c>
      <c r="AM245">
        <v>0.28799999999999998</v>
      </c>
      <c r="AN245">
        <v>0.313</v>
      </c>
      <c r="AO245">
        <v>11.301</v>
      </c>
      <c r="AP245">
        <v>17.181000000000001</v>
      </c>
      <c r="AQ245">
        <v>0.24299999999999999</v>
      </c>
      <c r="AR245">
        <v>0.158</v>
      </c>
    </row>
    <row r="246" spans="1:44" x14ac:dyDescent="0.35">
      <c r="A246" t="s">
        <v>672</v>
      </c>
      <c r="B246" s="1" t="s">
        <v>673</v>
      </c>
      <c r="C246" s="1" t="s">
        <v>667</v>
      </c>
      <c r="D246" t="s">
        <v>669</v>
      </c>
      <c r="E246">
        <v>27848</v>
      </c>
      <c r="F246">
        <v>83</v>
      </c>
      <c r="G246">
        <v>9</v>
      </c>
      <c r="H246">
        <v>28330</v>
      </c>
      <c r="I246">
        <v>84</v>
      </c>
      <c r="J246">
        <v>9</v>
      </c>
      <c r="K246">
        <v>22930</v>
      </c>
      <c r="L246">
        <v>68</v>
      </c>
      <c r="M246">
        <v>7</v>
      </c>
      <c r="N246">
        <v>28551</v>
      </c>
      <c r="O246">
        <v>85</v>
      </c>
      <c r="P246">
        <v>9</v>
      </c>
      <c r="Q246">
        <v>19280</v>
      </c>
      <c r="R246">
        <v>58</v>
      </c>
      <c r="S246">
        <v>6</v>
      </c>
      <c r="T246">
        <v>22549</v>
      </c>
      <c r="U246">
        <v>67</v>
      </c>
      <c r="V246">
        <v>7</v>
      </c>
      <c r="W246">
        <v>25286</v>
      </c>
      <c r="X246">
        <v>75</v>
      </c>
      <c r="Y246">
        <v>8</v>
      </c>
      <c r="Z246">
        <v>19793</v>
      </c>
      <c r="AA246">
        <v>59</v>
      </c>
      <c r="AB246">
        <v>6</v>
      </c>
      <c r="AC246">
        <v>27798</v>
      </c>
      <c r="AD246">
        <v>83</v>
      </c>
      <c r="AE246">
        <v>9</v>
      </c>
      <c r="AF246">
        <v>26773</v>
      </c>
      <c r="AG246">
        <v>80</v>
      </c>
      <c r="AH246">
        <v>8</v>
      </c>
      <c r="AI246">
        <v>7.6660000000000004</v>
      </c>
      <c r="AJ246">
        <v>8.3000000000000004E-2</v>
      </c>
      <c r="AK246">
        <v>0.08</v>
      </c>
      <c r="AL246">
        <v>4.7409999999999997</v>
      </c>
      <c r="AM246">
        <v>-0.19500000000000001</v>
      </c>
      <c r="AN246">
        <v>-0.40300000000000002</v>
      </c>
      <c r="AO246">
        <v>14.170999999999999</v>
      </c>
      <c r="AP246">
        <v>14.194000000000001</v>
      </c>
      <c r="AQ246">
        <v>0.13700000000000001</v>
      </c>
      <c r="AR246">
        <v>6.8000000000000005E-2</v>
      </c>
    </row>
    <row r="247" spans="1:44" x14ac:dyDescent="0.35">
      <c r="A247" t="s">
        <v>674</v>
      </c>
      <c r="B247" s="1" t="s">
        <v>675</v>
      </c>
      <c r="C247" s="1" t="s">
        <v>667</v>
      </c>
      <c r="D247" t="s">
        <v>669</v>
      </c>
      <c r="E247">
        <v>13364</v>
      </c>
      <c r="F247">
        <v>40</v>
      </c>
      <c r="G247">
        <v>4</v>
      </c>
      <c r="H247">
        <v>16738</v>
      </c>
      <c r="I247">
        <v>50</v>
      </c>
      <c r="J247">
        <v>5</v>
      </c>
      <c r="K247">
        <v>13202</v>
      </c>
      <c r="L247">
        <v>40</v>
      </c>
      <c r="M247">
        <v>4</v>
      </c>
      <c r="N247">
        <v>10736</v>
      </c>
      <c r="O247">
        <v>32</v>
      </c>
      <c r="P247">
        <v>4</v>
      </c>
      <c r="Q247">
        <v>11125</v>
      </c>
      <c r="R247">
        <v>33</v>
      </c>
      <c r="S247">
        <v>4</v>
      </c>
      <c r="T247">
        <v>13690</v>
      </c>
      <c r="U247">
        <v>41</v>
      </c>
      <c r="V247">
        <v>5</v>
      </c>
      <c r="W247">
        <v>23475</v>
      </c>
      <c r="X247">
        <v>70</v>
      </c>
      <c r="Y247">
        <v>7</v>
      </c>
      <c r="Z247">
        <v>5059</v>
      </c>
      <c r="AA247">
        <v>15</v>
      </c>
      <c r="AB247">
        <v>2</v>
      </c>
      <c r="AC247">
        <v>19279</v>
      </c>
      <c r="AD247">
        <v>58</v>
      </c>
      <c r="AE247">
        <v>6</v>
      </c>
      <c r="AF247">
        <v>13911</v>
      </c>
      <c r="AG247">
        <v>42</v>
      </c>
      <c r="AH247">
        <v>5</v>
      </c>
      <c r="AI247">
        <v>21.72</v>
      </c>
      <c r="AJ247">
        <v>0.186</v>
      </c>
      <c r="AK247">
        <v>0.13500000000000001</v>
      </c>
      <c r="AL247">
        <v>26.227</v>
      </c>
      <c r="AM247">
        <v>0.38200000000000001</v>
      </c>
      <c r="AN247">
        <v>0.20799999999999999</v>
      </c>
      <c r="AO247">
        <v>15.526999999999999</v>
      </c>
      <c r="AP247">
        <v>39.664999999999999</v>
      </c>
      <c r="AQ247">
        <v>0.25600000000000001</v>
      </c>
      <c r="AR247">
        <v>0.19</v>
      </c>
    </row>
    <row r="248" spans="1:44" x14ac:dyDescent="0.35">
      <c r="A248" t="s">
        <v>676</v>
      </c>
      <c r="B248" s="1" t="s">
        <v>677</v>
      </c>
      <c r="C248" s="1" t="s">
        <v>667</v>
      </c>
      <c r="D248" t="s">
        <v>669</v>
      </c>
      <c r="E248">
        <v>28679</v>
      </c>
      <c r="F248">
        <v>85</v>
      </c>
      <c r="G248">
        <v>9</v>
      </c>
      <c r="H248">
        <v>30477</v>
      </c>
      <c r="I248">
        <v>91</v>
      </c>
      <c r="J248">
        <v>10</v>
      </c>
      <c r="K248">
        <v>28871</v>
      </c>
      <c r="L248">
        <v>86</v>
      </c>
      <c r="M248">
        <v>9</v>
      </c>
      <c r="N248">
        <v>30977</v>
      </c>
      <c r="O248">
        <v>92</v>
      </c>
      <c r="P248">
        <v>10</v>
      </c>
      <c r="Q248">
        <v>27387</v>
      </c>
      <c r="R248">
        <v>82</v>
      </c>
      <c r="S248">
        <v>9</v>
      </c>
      <c r="T248">
        <v>20397</v>
      </c>
      <c r="U248">
        <v>61</v>
      </c>
      <c r="V248">
        <v>7</v>
      </c>
      <c r="W248">
        <v>24297</v>
      </c>
      <c r="X248">
        <v>72</v>
      </c>
      <c r="Y248">
        <v>8</v>
      </c>
      <c r="Z248">
        <v>8025</v>
      </c>
      <c r="AA248">
        <v>24</v>
      </c>
      <c r="AB248">
        <v>3</v>
      </c>
      <c r="AC248">
        <v>28961</v>
      </c>
      <c r="AD248">
        <v>86</v>
      </c>
      <c r="AE248">
        <v>9</v>
      </c>
      <c r="AF248">
        <v>30202</v>
      </c>
      <c r="AG248">
        <v>90</v>
      </c>
      <c r="AH248">
        <v>9</v>
      </c>
      <c r="AI248">
        <v>6.9610000000000003</v>
      </c>
      <c r="AJ248">
        <v>6.6000000000000003E-2</v>
      </c>
      <c r="AK248">
        <v>5.7000000000000002E-2</v>
      </c>
      <c r="AL248">
        <v>2.6459999999999999</v>
      </c>
      <c r="AM248">
        <v>-0.78800000000000003</v>
      </c>
      <c r="AN248">
        <v>-0.249</v>
      </c>
      <c r="AO248">
        <v>14.922000000000001</v>
      </c>
      <c r="AP248">
        <v>32.610999999999997</v>
      </c>
      <c r="AQ248">
        <v>0.122</v>
      </c>
      <c r="AR248">
        <v>4.9000000000000002E-2</v>
      </c>
    </row>
    <row r="249" spans="1:44" x14ac:dyDescent="0.35">
      <c r="A249" t="s">
        <v>678</v>
      </c>
      <c r="B249" s="1" t="s">
        <v>679</v>
      </c>
      <c r="C249" s="1" t="s">
        <v>681</v>
      </c>
      <c r="D249" t="s">
        <v>669</v>
      </c>
      <c r="E249">
        <v>26171</v>
      </c>
      <c r="F249">
        <v>78</v>
      </c>
      <c r="G249">
        <v>8</v>
      </c>
      <c r="H249">
        <v>24242</v>
      </c>
      <c r="I249">
        <v>72</v>
      </c>
      <c r="J249">
        <v>8</v>
      </c>
      <c r="K249">
        <v>17538</v>
      </c>
      <c r="L249">
        <v>52</v>
      </c>
      <c r="M249">
        <v>6</v>
      </c>
      <c r="N249">
        <v>29754</v>
      </c>
      <c r="O249">
        <v>89</v>
      </c>
      <c r="P249">
        <v>9</v>
      </c>
      <c r="Q249">
        <v>13958</v>
      </c>
      <c r="R249">
        <v>42</v>
      </c>
      <c r="S249">
        <v>5</v>
      </c>
      <c r="T249">
        <v>26725</v>
      </c>
      <c r="U249">
        <v>80</v>
      </c>
      <c r="V249">
        <v>8</v>
      </c>
      <c r="W249">
        <v>30466</v>
      </c>
      <c r="X249">
        <v>91</v>
      </c>
      <c r="Y249">
        <v>10</v>
      </c>
      <c r="Z249">
        <v>30292</v>
      </c>
      <c r="AA249">
        <v>90</v>
      </c>
      <c r="AB249">
        <v>9</v>
      </c>
      <c r="AC249">
        <v>25770</v>
      </c>
      <c r="AD249">
        <v>77</v>
      </c>
      <c r="AE249">
        <v>8</v>
      </c>
      <c r="AF249">
        <v>21393</v>
      </c>
      <c r="AG249">
        <v>64</v>
      </c>
      <c r="AH249">
        <v>7</v>
      </c>
      <c r="AI249">
        <v>9.0239999999999991</v>
      </c>
      <c r="AJ249">
        <v>0.113</v>
      </c>
      <c r="AK249">
        <v>0.106</v>
      </c>
      <c r="AL249">
        <v>3.7</v>
      </c>
      <c r="AM249">
        <v>0.16900000000000001</v>
      </c>
      <c r="AN249">
        <v>-0.71199999999999997</v>
      </c>
      <c r="AO249">
        <v>9.657</v>
      </c>
      <c r="AP249">
        <v>4.3090000000000002</v>
      </c>
      <c r="AQ249">
        <v>0.16300000000000001</v>
      </c>
      <c r="AR249">
        <v>0.105</v>
      </c>
    </row>
    <row r="250" spans="1:44" x14ac:dyDescent="0.35">
      <c r="A250" t="s">
        <v>682</v>
      </c>
      <c r="B250" s="1" t="s">
        <v>683</v>
      </c>
      <c r="C250" s="1" t="s">
        <v>685</v>
      </c>
      <c r="D250" t="s">
        <v>669</v>
      </c>
      <c r="E250">
        <v>23911</v>
      </c>
      <c r="F250">
        <v>71</v>
      </c>
      <c r="G250">
        <v>8</v>
      </c>
      <c r="H250">
        <v>31789</v>
      </c>
      <c r="I250">
        <v>95</v>
      </c>
      <c r="J250">
        <v>10</v>
      </c>
      <c r="K250">
        <v>30520</v>
      </c>
      <c r="L250">
        <v>91</v>
      </c>
      <c r="M250">
        <v>10</v>
      </c>
      <c r="N250">
        <v>30898</v>
      </c>
      <c r="O250">
        <v>92</v>
      </c>
      <c r="P250">
        <v>10</v>
      </c>
      <c r="Q250">
        <v>29062</v>
      </c>
      <c r="R250">
        <v>87</v>
      </c>
      <c r="S250">
        <v>9</v>
      </c>
      <c r="T250">
        <v>22839</v>
      </c>
      <c r="U250">
        <v>68</v>
      </c>
      <c r="V250">
        <v>7</v>
      </c>
      <c r="W250">
        <v>4880</v>
      </c>
      <c r="X250">
        <v>15</v>
      </c>
      <c r="Y250">
        <v>2</v>
      </c>
      <c r="Z250">
        <v>3669</v>
      </c>
      <c r="AA250">
        <v>11</v>
      </c>
      <c r="AB250">
        <v>2</v>
      </c>
      <c r="AC250">
        <v>31405</v>
      </c>
      <c r="AD250">
        <v>94</v>
      </c>
      <c r="AE250">
        <v>10</v>
      </c>
      <c r="AF250">
        <v>29644</v>
      </c>
      <c r="AG250">
        <v>88</v>
      </c>
      <c r="AH250">
        <v>9</v>
      </c>
      <c r="AI250">
        <v>10.884</v>
      </c>
      <c r="AJ250">
        <v>5.3999999999999999E-2</v>
      </c>
      <c r="AK250">
        <v>0.05</v>
      </c>
      <c r="AL250">
        <v>2.7080000000000002</v>
      </c>
      <c r="AM250">
        <v>-0.95299999999999996</v>
      </c>
      <c r="AN250">
        <v>-0.42399999999999999</v>
      </c>
      <c r="AO250">
        <v>32.905999999999999</v>
      </c>
      <c r="AP250">
        <v>44.012999999999998</v>
      </c>
      <c r="AQ250">
        <v>8.3000000000000004E-2</v>
      </c>
      <c r="AR250">
        <v>5.1999999999999998E-2</v>
      </c>
    </row>
    <row r="251" spans="1:44" x14ac:dyDescent="0.35">
      <c r="A251" t="s">
        <v>686</v>
      </c>
      <c r="B251" s="1" t="s">
        <v>687</v>
      </c>
      <c r="C251" s="1" t="s">
        <v>689</v>
      </c>
      <c r="D251" t="s">
        <v>669</v>
      </c>
      <c r="E251">
        <v>17920</v>
      </c>
      <c r="F251">
        <v>54</v>
      </c>
      <c r="G251">
        <v>6</v>
      </c>
      <c r="H251">
        <v>22703</v>
      </c>
      <c r="I251">
        <v>68</v>
      </c>
      <c r="J251">
        <v>7</v>
      </c>
      <c r="K251">
        <v>18105</v>
      </c>
      <c r="L251">
        <v>54</v>
      </c>
      <c r="M251">
        <v>6</v>
      </c>
      <c r="N251">
        <v>16069</v>
      </c>
      <c r="O251">
        <v>48</v>
      </c>
      <c r="P251">
        <v>5</v>
      </c>
      <c r="Q251">
        <v>11519</v>
      </c>
      <c r="R251">
        <v>35</v>
      </c>
      <c r="S251">
        <v>4</v>
      </c>
      <c r="T251">
        <v>18024</v>
      </c>
      <c r="U251">
        <v>54</v>
      </c>
      <c r="V251">
        <v>6</v>
      </c>
      <c r="W251">
        <v>13531</v>
      </c>
      <c r="X251">
        <v>41</v>
      </c>
      <c r="Y251">
        <v>5</v>
      </c>
      <c r="Z251">
        <v>10879</v>
      </c>
      <c r="AA251">
        <v>33</v>
      </c>
      <c r="AB251">
        <v>4</v>
      </c>
      <c r="AC251">
        <v>21813</v>
      </c>
      <c r="AD251">
        <v>65</v>
      </c>
      <c r="AE251">
        <v>7</v>
      </c>
      <c r="AF251">
        <v>23856</v>
      </c>
      <c r="AG251">
        <v>71</v>
      </c>
      <c r="AH251">
        <v>8</v>
      </c>
      <c r="AI251">
        <v>16.306999999999999</v>
      </c>
      <c r="AJ251">
        <v>0.126</v>
      </c>
      <c r="AK251">
        <v>0.10299999999999999</v>
      </c>
      <c r="AL251">
        <v>17.606999999999999</v>
      </c>
      <c r="AM251">
        <v>0.35099999999999998</v>
      </c>
      <c r="AN251">
        <v>-8.4000000000000005E-2</v>
      </c>
      <c r="AO251">
        <v>22.722000000000001</v>
      </c>
      <c r="AP251">
        <v>27.087</v>
      </c>
      <c r="AQ251">
        <v>0.218</v>
      </c>
      <c r="AR251">
        <v>8.5999999999999993E-2</v>
      </c>
    </row>
    <row r="252" spans="1:44" ht="35" x14ac:dyDescent="0.35">
      <c r="A252" t="s">
        <v>690</v>
      </c>
      <c r="B252" s="1" t="s">
        <v>691</v>
      </c>
      <c r="C252" s="1" t="s">
        <v>693</v>
      </c>
      <c r="D252" t="s">
        <v>669</v>
      </c>
      <c r="E252">
        <v>23476</v>
      </c>
      <c r="F252">
        <v>70</v>
      </c>
      <c r="G252">
        <v>7</v>
      </c>
      <c r="H252">
        <v>31473</v>
      </c>
      <c r="I252">
        <v>94</v>
      </c>
      <c r="J252">
        <v>10</v>
      </c>
      <c r="K252">
        <v>27688</v>
      </c>
      <c r="L252">
        <v>83</v>
      </c>
      <c r="M252">
        <v>9</v>
      </c>
      <c r="N252">
        <v>26093</v>
      </c>
      <c r="O252">
        <v>78</v>
      </c>
      <c r="P252">
        <v>8</v>
      </c>
      <c r="Q252">
        <v>18868</v>
      </c>
      <c r="R252">
        <v>56</v>
      </c>
      <c r="S252">
        <v>6</v>
      </c>
      <c r="T252">
        <v>21414</v>
      </c>
      <c r="U252">
        <v>64</v>
      </c>
      <c r="V252">
        <v>7</v>
      </c>
      <c r="W252">
        <v>6938</v>
      </c>
      <c r="X252">
        <v>21</v>
      </c>
      <c r="Y252">
        <v>3</v>
      </c>
      <c r="Z252">
        <v>7630</v>
      </c>
      <c r="AA252">
        <v>23</v>
      </c>
      <c r="AB252">
        <v>3</v>
      </c>
      <c r="AC252">
        <v>29412</v>
      </c>
      <c r="AD252">
        <v>88</v>
      </c>
      <c r="AE252">
        <v>9</v>
      </c>
      <c r="AF252">
        <v>30006</v>
      </c>
      <c r="AG252">
        <v>89</v>
      </c>
      <c r="AH252">
        <v>9</v>
      </c>
      <c r="AI252">
        <v>11.257</v>
      </c>
      <c r="AJ252">
        <v>5.7000000000000002E-2</v>
      </c>
      <c r="AK252">
        <v>6.2E-2</v>
      </c>
      <c r="AL252">
        <v>6.8520000000000003</v>
      </c>
      <c r="AM252">
        <v>-0.16600000000000001</v>
      </c>
      <c r="AN252">
        <v>-0.32200000000000001</v>
      </c>
      <c r="AO252">
        <v>29.484000000000002</v>
      </c>
      <c r="AP252">
        <v>33.414999999999999</v>
      </c>
      <c r="AQ252">
        <v>0.115</v>
      </c>
      <c r="AR252">
        <v>0.05</v>
      </c>
    </row>
    <row r="253" spans="1:44" ht="35" x14ac:dyDescent="0.35">
      <c r="A253" t="s">
        <v>694</v>
      </c>
      <c r="B253" s="1" t="s">
        <v>695</v>
      </c>
      <c r="C253" s="1" t="s">
        <v>693</v>
      </c>
      <c r="D253" t="s">
        <v>669</v>
      </c>
      <c r="E253">
        <v>23346</v>
      </c>
      <c r="F253">
        <v>70</v>
      </c>
      <c r="G253">
        <v>7</v>
      </c>
      <c r="H253">
        <v>29146</v>
      </c>
      <c r="I253">
        <v>87</v>
      </c>
      <c r="J253">
        <v>9</v>
      </c>
      <c r="K253">
        <v>22986</v>
      </c>
      <c r="L253">
        <v>69</v>
      </c>
      <c r="M253">
        <v>7</v>
      </c>
      <c r="N253">
        <v>25045</v>
      </c>
      <c r="O253">
        <v>75</v>
      </c>
      <c r="P253">
        <v>8</v>
      </c>
      <c r="Q253">
        <v>14704</v>
      </c>
      <c r="R253">
        <v>44</v>
      </c>
      <c r="S253">
        <v>5</v>
      </c>
      <c r="T253">
        <v>19186</v>
      </c>
      <c r="U253">
        <v>57</v>
      </c>
      <c r="V253">
        <v>6</v>
      </c>
      <c r="W253">
        <v>12350</v>
      </c>
      <c r="X253">
        <v>37</v>
      </c>
      <c r="Y253">
        <v>4</v>
      </c>
      <c r="Z253">
        <v>13507</v>
      </c>
      <c r="AA253">
        <v>41</v>
      </c>
      <c r="AB253">
        <v>5</v>
      </c>
      <c r="AC253">
        <v>31163</v>
      </c>
      <c r="AD253">
        <v>93</v>
      </c>
      <c r="AE253">
        <v>10</v>
      </c>
      <c r="AF253">
        <v>21612</v>
      </c>
      <c r="AG253">
        <v>65</v>
      </c>
      <c r="AH253">
        <v>7</v>
      </c>
      <c r="AI253">
        <v>11.358000000000001</v>
      </c>
      <c r="AJ253">
        <v>7.6999999999999999E-2</v>
      </c>
      <c r="AK253">
        <v>0.08</v>
      </c>
      <c r="AL253">
        <v>7.7859999999999996</v>
      </c>
      <c r="AM253">
        <v>0.115</v>
      </c>
      <c r="AN253">
        <v>-0.161</v>
      </c>
      <c r="AO253">
        <v>23.725000000000001</v>
      </c>
      <c r="AP253">
        <v>22.58</v>
      </c>
      <c r="AQ253">
        <v>8.7999999999999995E-2</v>
      </c>
      <c r="AR253">
        <v>0.10299999999999999</v>
      </c>
    </row>
    <row r="254" spans="1:44" x14ac:dyDescent="0.35">
      <c r="A254" t="s">
        <v>696</v>
      </c>
      <c r="B254" s="1" t="s">
        <v>697</v>
      </c>
      <c r="C254" s="1" t="s">
        <v>699</v>
      </c>
      <c r="D254" t="s">
        <v>669</v>
      </c>
      <c r="E254">
        <v>3561</v>
      </c>
      <c r="F254">
        <v>11</v>
      </c>
      <c r="G254">
        <v>2</v>
      </c>
      <c r="H254">
        <v>4885</v>
      </c>
      <c r="I254">
        <v>15</v>
      </c>
      <c r="J254">
        <v>2</v>
      </c>
      <c r="K254">
        <v>3030</v>
      </c>
      <c r="L254">
        <v>9</v>
      </c>
      <c r="M254">
        <v>1</v>
      </c>
      <c r="N254">
        <v>5189</v>
      </c>
      <c r="O254">
        <v>16</v>
      </c>
      <c r="P254">
        <v>2</v>
      </c>
      <c r="Q254">
        <v>1252</v>
      </c>
      <c r="R254">
        <v>4</v>
      </c>
      <c r="S254">
        <v>1</v>
      </c>
      <c r="T254">
        <v>4360</v>
      </c>
      <c r="U254">
        <v>13</v>
      </c>
      <c r="V254">
        <v>2</v>
      </c>
      <c r="W254">
        <v>31553</v>
      </c>
      <c r="X254">
        <v>94</v>
      </c>
      <c r="Y254">
        <v>10</v>
      </c>
      <c r="Z254">
        <v>6527</v>
      </c>
      <c r="AA254">
        <v>20</v>
      </c>
      <c r="AB254">
        <v>2</v>
      </c>
      <c r="AC254">
        <v>9301</v>
      </c>
      <c r="AD254">
        <v>28</v>
      </c>
      <c r="AE254">
        <v>3</v>
      </c>
      <c r="AF254">
        <v>4022</v>
      </c>
      <c r="AG254">
        <v>12</v>
      </c>
      <c r="AH254">
        <v>2</v>
      </c>
      <c r="AI254">
        <v>44.139000000000003</v>
      </c>
      <c r="AJ254">
        <v>0.41399999999999998</v>
      </c>
      <c r="AK254">
        <v>0.26500000000000001</v>
      </c>
      <c r="AL254">
        <v>41.173999999999999</v>
      </c>
      <c r="AM254">
        <v>1.6160000000000001</v>
      </c>
      <c r="AN254">
        <v>0.96799999999999997</v>
      </c>
      <c r="AO254">
        <v>8.36</v>
      </c>
      <c r="AP254">
        <v>35.889000000000003</v>
      </c>
      <c r="AQ254">
        <v>0.46600000000000003</v>
      </c>
      <c r="AR254">
        <v>0.42699999999999999</v>
      </c>
    </row>
    <row r="255" spans="1:44" x14ac:dyDescent="0.35">
      <c r="A255" t="s">
        <v>700</v>
      </c>
      <c r="B255" s="1" t="s">
        <v>701</v>
      </c>
      <c r="C255" s="1" t="s">
        <v>699</v>
      </c>
      <c r="D255" t="s">
        <v>669</v>
      </c>
      <c r="E255">
        <v>8435</v>
      </c>
      <c r="F255">
        <v>25</v>
      </c>
      <c r="G255">
        <v>3</v>
      </c>
      <c r="H255">
        <v>7130</v>
      </c>
      <c r="I255">
        <v>22</v>
      </c>
      <c r="J255">
        <v>3</v>
      </c>
      <c r="K255">
        <v>7122</v>
      </c>
      <c r="L255">
        <v>22</v>
      </c>
      <c r="M255">
        <v>3</v>
      </c>
      <c r="N255">
        <v>12869</v>
      </c>
      <c r="O255">
        <v>39</v>
      </c>
      <c r="P255">
        <v>4</v>
      </c>
      <c r="Q255">
        <v>3599</v>
      </c>
      <c r="R255">
        <v>11</v>
      </c>
      <c r="S255">
        <v>2</v>
      </c>
      <c r="T255">
        <v>7744</v>
      </c>
      <c r="U255">
        <v>23</v>
      </c>
      <c r="V255">
        <v>3</v>
      </c>
      <c r="W255">
        <v>30234</v>
      </c>
      <c r="X255">
        <v>90</v>
      </c>
      <c r="Y255">
        <v>9</v>
      </c>
      <c r="Z255">
        <v>18963</v>
      </c>
      <c r="AA255">
        <v>57</v>
      </c>
      <c r="AB255">
        <v>6</v>
      </c>
      <c r="AC255">
        <v>11563</v>
      </c>
      <c r="AD255">
        <v>35</v>
      </c>
      <c r="AE255">
        <v>4</v>
      </c>
      <c r="AF255">
        <v>6213</v>
      </c>
      <c r="AG255">
        <v>19</v>
      </c>
      <c r="AH255">
        <v>2</v>
      </c>
      <c r="AI255">
        <v>29.675000000000001</v>
      </c>
      <c r="AJ255">
        <v>0.35199999999999998</v>
      </c>
      <c r="AK255">
        <v>0.19400000000000001</v>
      </c>
      <c r="AL255">
        <v>22.285</v>
      </c>
      <c r="AM255">
        <v>1.139</v>
      </c>
      <c r="AN255">
        <v>0.64100000000000001</v>
      </c>
      <c r="AO255">
        <v>9.9179999999999993</v>
      </c>
      <c r="AP255">
        <v>15.193</v>
      </c>
      <c r="AQ255">
        <v>0.40899999999999997</v>
      </c>
      <c r="AR255">
        <v>0.35099999999999998</v>
      </c>
    </row>
    <row r="256" spans="1:44" x14ac:dyDescent="0.35">
      <c r="A256" t="s">
        <v>702</v>
      </c>
      <c r="B256" s="1" t="s">
        <v>703</v>
      </c>
      <c r="C256" s="1" t="s">
        <v>699</v>
      </c>
      <c r="D256" t="s">
        <v>669</v>
      </c>
      <c r="E256">
        <v>12649</v>
      </c>
      <c r="F256">
        <v>38</v>
      </c>
      <c r="G256">
        <v>4</v>
      </c>
      <c r="H256">
        <v>12066</v>
      </c>
      <c r="I256">
        <v>36</v>
      </c>
      <c r="J256">
        <v>4</v>
      </c>
      <c r="K256">
        <v>13390</v>
      </c>
      <c r="L256">
        <v>40</v>
      </c>
      <c r="M256">
        <v>4</v>
      </c>
      <c r="N256">
        <v>14785</v>
      </c>
      <c r="O256">
        <v>44</v>
      </c>
      <c r="P256">
        <v>5</v>
      </c>
      <c r="Q256">
        <v>9882</v>
      </c>
      <c r="R256">
        <v>30</v>
      </c>
      <c r="S256">
        <v>3</v>
      </c>
      <c r="T256">
        <v>9892</v>
      </c>
      <c r="U256">
        <v>30</v>
      </c>
      <c r="V256">
        <v>3</v>
      </c>
      <c r="W256">
        <v>33036</v>
      </c>
      <c r="X256">
        <v>98</v>
      </c>
      <c r="Y256">
        <v>10</v>
      </c>
      <c r="Z256">
        <v>4856</v>
      </c>
      <c r="AA256">
        <v>15</v>
      </c>
      <c r="AB256">
        <v>2</v>
      </c>
      <c r="AC256">
        <v>12650</v>
      </c>
      <c r="AD256">
        <v>38</v>
      </c>
      <c r="AE256">
        <v>4</v>
      </c>
      <c r="AF256">
        <v>12787</v>
      </c>
      <c r="AG256">
        <v>38</v>
      </c>
      <c r="AH256">
        <v>4</v>
      </c>
      <c r="AI256">
        <v>22.715</v>
      </c>
      <c r="AJ256">
        <v>0.254</v>
      </c>
      <c r="AK256">
        <v>0.13300000000000001</v>
      </c>
      <c r="AL256">
        <v>19.399999999999999</v>
      </c>
      <c r="AM256">
        <v>0.48199999999999998</v>
      </c>
      <c r="AN256">
        <v>0.47399999999999998</v>
      </c>
      <c r="AO256">
        <v>5.7869999999999999</v>
      </c>
      <c r="AP256">
        <v>40.207000000000001</v>
      </c>
      <c r="AQ256">
        <v>0.38500000000000001</v>
      </c>
      <c r="AR256">
        <v>0.20699999999999999</v>
      </c>
    </row>
    <row r="257" spans="1:44" x14ac:dyDescent="0.35">
      <c r="A257" t="s">
        <v>704</v>
      </c>
      <c r="B257" s="1" t="s">
        <v>705</v>
      </c>
      <c r="C257" s="1" t="s">
        <v>699</v>
      </c>
      <c r="D257" t="s">
        <v>669</v>
      </c>
      <c r="E257">
        <v>15771</v>
      </c>
      <c r="F257">
        <v>47</v>
      </c>
      <c r="G257">
        <v>5</v>
      </c>
      <c r="H257">
        <v>16474</v>
      </c>
      <c r="I257">
        <v>49</v>
      </c>
      <c r="J257">
        <v>5</v>
      </c>
      <c r="K257">
        <v>11854</v>
      </c>
      <c r="L257">
        <v>36</v>
      </c>
      <c r="M257">
        <v>4</v>
      </c>
      <c r="N257">
        <v>19509</v>
      </c>
      <c r="O257">
        <v>58</v>
      </c>
      <c r="P257">
        <v>6</v>
      </c>
      <c r="Q257">
        <v>10480</v>
      </c>
      <c r="R257">
        <v>32</v>
      </c>
      <c r="S257">
        <v>4</v>
      </c>
      <c r="T257">
        <v>15549</v>
      </c>
      <c r="U257">
        <v>47</v>
      </c>
      <c r="V257">
        <v>5</v>
      </c>
      <c r="W257">
        <v>32349</v>
      </c>
      <c r="X257">
        <v>96</v>
      </c>
      <c r="Y257">
        <v>10</v>
      </c>
      <c r="Z257">
        <v>8675</v>
      </c>
      <c r="AA257">
        <v>26</v>
      </c>
      <c r="AB257">
        <v>3</v>
      </c>
      <c r="AC257">
        <v>20191</v>
      </c>
      <c r="AD257">
        <v>60</v>
      </c>
      <c r="AE257">
        <v>6</v>
      </c>
      <c r="AF257">
        <v>15936</v>
      </c>
      <c r="AG257">
        <v>48</v>
      </c>
      <c r="AH257">
        <v>5</v>
      </c>
      <c r="AI257">
        <v>18.698</v>
      </c>
      <c r="AJ257">
        <v>0.189</v>
      </c>
      <c r="AK257">
        <v>0.14499999999999999</v>
      </c>
      <c r="AL257">
        <v>13.397</v>
      </c>
      <c r="AM257">
        <v>0.434</v>
      </c>
      <c r="AN257">
        <v>8.4000000000000005E-2</v>
      </c>
      <c r="AO257">
        <v>7.2050000000000001</v>
      </c>
      <c r="AP257">
        <v>31.236000000000001</v>
      </c>
      <c r="AQ257">
        <v>0.24199999999999999</v>
      </c>
      <c r="AR257">
        <v>0.16</v>
      </c>
    </row>
    <row r="258" spans="1:44" x14ac:dyDescent="0.35">
      <c r="A258" t="s">
        <v>706</v>
      </c>
      <c r="B258" s="1" t="s">
        <v>707</v>
      </c>
      <c r="C258" s="1" t="s">
        <v>681</v>
      </c>
      <c r="D258" t="s">
        <v>669</v>
      </c>
      <c r="E258">
        <v>11405</v>
      </c>
      <c r="F258">
        <v>34</v>
      </c>
      <c r="G258">
        <v>4</v>
      </c>
      <c r="H258">
        <v>10276</v>
      </c>
      <c r="I258">
        <v>31</v>
      </c>
      <c r="J258">
        <v>4</v>
      </c>
      <c r="K258">
        <v>11243</v>
      </c>
      <c r="L258">
        <v>34</v>
      </c>
      <c r="M258">
        <v>4</v>
      </c>
      <c r="N258">
        <v>13356</v>
      </c>
      <c r="O258">
        <v>40</v>
      </c>
      <c r="P258">
        <v>4</v>
      </c>
      <c r="Q258">
        <v>8620</v>
      </c>
      <c r="R258">
        <v>26</v>
      </c>
      <c r="S258">
        <v>3</v>
      </c>
      <c r="T258">
        <v>11824</v>
      </c>
      <c r="U258">
        <v>36</v>
      </c>
      <c r="V258">
        <v>4</v>
      </c>
      <c r="W258">
        <v>31145</v>
      </c>
      <c r="X258">
        <v>93</v>
      </c>
      <c r="Y258">
        <v>10</v>
      </c>
      <c r="Z258">
        <v>5690</v>
      </c>
      <c r="AA258">
        <v>17</v>
      </c>
      <c r="AB258">
        <v>2</v>
      </c>
      <c r="AC258">
        <v>7361</v>
      </c>
      <c r="AD258">
        <v>22</v>
      </c>
      <c r="AE258">
        <v>3</v>
      </c>
      <c r="AF258">
        <v>14618</v>
      </c>
      <c r="AG258">
        <v>44</v>
      </c>
      <c r="AH258">
        <v>5</v>
      </c>
      <c r="AI258">
        <v>24.544</v>
      </c>
      <c r="AJ258">
        <v>0.28599999999999998</v>
      </c>
      <c r="AK258">
        <v>0.15</v>
      </c>
      <c r="AL258">
        <v>21.515999999999998</v>
      </c>
      <c r="AM258">
        <v>0.59099999999999997</v>
      </c>
      <c r="AN258">
        <v>0.33300000000000002</v>
      </c>
      <c r="AO258">
        <v>8.8640000000000008</v>
      </c>
      <c r="AP258">
        <v>37.963999999999999</v>
      </c>
      <c r="AQ258">
        <v>0.51800000000000002</v>
      </c>
      <c r="AR258">
        <v>0.17899999999999999</v>
      </c>
    </row>
    <row r="259" spans="1:44" x14ac:dyDescent="0.35">
      <c r="A259" t="s">
        <v>708</v>
      </c>
      <c r="B259" s="1" t="s">
        <v>709</v>
      </c>
      <c r="C259" s="1" t="s">
        <v>699</v>
      </c>
      <c r="D259" t="s">
        <v>669</v>
      </c>
      <c r="E259">
        <v>7424</v>
      </c>
      <c r="F259">
        <v>22</v>
      </c>
      <c r="G259">
        <v>3</v>
      </c>
      <c r="H259">
        <v>9525</v>
      </c>
      <c r="I259">
        <v>29</v>
      </c>
      <c r="J259">
        <v>3</v>
      </c>
      <c r="K259">
        <v>9168</v>
      </c>
      <c r="L259">
        <v>28</v>
      </c>
      <c r="M259">
        <v>3</v>
      </c>
      <c r="N259">
        <v>10345</v>
      </c>
      <c r="O259">
        <v>31</v>
      </c>
      <c r="P259">
        <v>4</v>
      </c>
      <c r="Q259">
        <v>5330</v>
      </c>
      <c r="R259">
        <v>16</v>
      </c>
      <c r="S259">
        <v>2</v>
      </c>
      <c r="T259">
        <v>3945</v>
      </c>
      <c r="U259">
        <v>12</v>
      </c>
      <c r="V259">
        <v>2</v>
      </c>
      <c r="W259">
        <v>33409</v>
      </c>
      <c r="X259">
        <v>99</v>
      </c>
      <c r="Y259">
        <v>10</v>
      </c>
      <c r="Z259">
        <v>2297</v>
      </c>
      <c r="AA259">
        <v>7</v>
      </c>
      <c r="AB259">
        <v>1</v>
      </c>
      <c r="AC259">
        <v>9367</v>
      </c>
      <c r="AD259">
        <v>28</v>
      </c>
      <c r="AE259">
        <v>3</v>
      </c>
      <c r="AF259">
        <v>16700</v>
      </c>
      <c r="AG259">
        <v>50</v>
      </c>
      <c r="AH259">
        <v>5</v>
      </c>
      <c r="AI259">
        <v>31.872</v>
      </c>
      <c r="AJ259">
        <v>0.3</v>
      </c>
      <c r="AK259">
        <v>0.17100000000000001</v>
      </c>
      <c r="AL259">
        <v>27.018000000000001</v>
      </c>
      <c r="AM259">
        <v>0.91600000000000004</v>
      </c>
      <c r="AN259">
        <v>1.02</v>
      </c>
      <c r="AO259">
        <v>4.5490000000000004</v>
      </c>
      <c r="AP259">
        <v>49.715000000000003</v>
      </c>
      <c r="AQ259">
        <v>0.46400000000000002</v>
      </c>
      <c r="AR259">
        <v>0.151</v>
      </c>
    </row>
    <row r="260" spans="1:44" x14ac:dyDescent="0.35">
      <c r="A260" t="s">
        <v>710</v>
      </c>
      <c r="B260" s="1" t="s">
        <v>711</v>
      </c>
      <c r="C260" s="1" t="s">
        <v>681</v>
      </c>
      <c r="D260" t="s">
        <v>669</v>
      </c>
      <c r="E260">
        <v>8974</v>
      </c>
      <c r="F260">
        <v>27</v>
      </c>
      <c r="G260">
        <v>3</v>
      </c>
      <c r="H260">
        <v>9211</v>
      </c>
      <c r="I260">
        <v>28</v>
      </c>
      <c r="J260">
        <v>3</v>
      </c>
      <c r="K260">
        <v>5870</v>
      </c>
      <c r="L260">
        <v>18</v>
      </c>
      <c r="M260">
        <v>2</v>
      </c>
      <c r="N260">
        <v>17015</v>
      </c>
      <c r="O260">
        <v>51</v>
      </c>
      <c r="P260">
        <v>6</v>
      </c>
      <c r="Q260">
        <v>4950</v>
      </c>
      <c r="R260">
        <v>15</v>
      </c>
      <c r="S260">
        <v>2</v>
      </c>
      <c r="T260">
        <v>11123</v>
      </c>
      <c r="U260">
        <v>33</v>
      </c>
      <c r="V260">
        <v>4</v>
      </c>
      <c r="W260">
        <v>31601</v>
      </c>
      <c r="X260">
        <v>94</v>
      </c>
      <c r="Y260">
        <v>10</v>
      </c>
      <c r="Z260">
        <v>7805</v>
      </c>
      <c r="AA260">
        <v>24</v>
      </c>
      <c r="AB260">
        <v>3</v>
      </c>
      <c r="AC260">
        <v>6481</v>
      </c>
      <c r="AD260">
        <v>20</v>
      </c>
      <c r="AE260">
        <v>2</v>
      </c>
      <c r="AF260">
        <v>14263</v>
      </c>
      <c r="AG260">
        <v>43</v>
      </c>
      <c r="AH260">
        <v>5</v>
      </c>
      <c r="AI260">
        <v>28.616</v>
      </c>
      <c r="AJ260">
        <v>0.307</v>
      </c>
      <c r="AK260">
        <v>0.21199999999999999</v>
      </c>
      <c r="AL260">
        <v>16.375</v>
      </c>
      <c r="AM260">
        <v>0.96</v>
      </c>
      <c r="AN260">
        <v>0.38400000000000001</v>
      </c>
      <c r="AO260">
        <v>8.2989999999999995</v>
      </c>
      <c r="AP260">
        <v>33.048999999999999</v>
      </c>
      <c r="AQ260">
        <v>0.54300000000000004</v>
      </c>
      <c r="AR260">
        <v>0.184</v>
      </c>
    </row>
    <row r="261" spans="1:44" x14ac:dyDescent="0.35">
      <c r="A261" t="s">
        <v>712</v>
      </c>
      <c r="B261" s="1" t="s">
        <v>713</v>
      </c>
      <c r="C261" s="1" t="s">
        <v>715</v>
      </c>
      <c r="D261" t="s">
        <v>669</v>
      </c>
      <c r="E261">
        <v>27738</v>
      </c>
      <c r="F261">
        <v>83</v>
      </c>
      <c r="G261">
        <v>9</v>
      </c>
      <c r="H261">
        <v>29869</v>
      </c>
      <c r="I261">
        <v>89</v>
      </c>
      <c r="J261">
        <v>9</v>
      </c>
      <c r="K261">
        <v>23242</v>
      </c>
      <c r="L261">
        <v>69</v>
      </c>
      <c r="M261">
        <v>7</v>
      </c>
      <c r="N261">
        <v>29716</v>
      </c>
      <c r="O261">
        <v>89</v>
      </c>
      <c r="P261">
        <v>9</v>
      </c>
      <c r="Q261">
        <v>16924</v>
      </c>
      <c r="R261">
        <v>51</v>
      </c>
      <c r="S261">
        <v>6</v>
      </c>
      <c r="T261">
        <v>19516</v>
      </c>
      <c r="U261">
        <v>58</v>
      </c>
      <c r="V261">
        <v>6</v>
      </c>
      <c r="W261">
        <v>33344</v>
      </c>
      <c r="X261">
        <v>99</v>
      </c>
      <c r="Y261">
        <v>10</v>
      </c>
      <c r="Z261">
        <v>16017</v>
      </c>
      <c r="AA261">
        <v>48</v>
      </c>
      <c r="AB261">
        <v>5</v>
      </c>
      <c r="AC261">
        <v>31846</v>
      </c>
      <c r="AD261">
        <v>95</v>
      </c>
      <c r="AE261">
        <v>10</v>
      </c>
      <c r="AF261">
        <v>30440</v>
      </c>
      <c r="AG261">
        <v>91</v>
      </c>
      <c r="AH261">
        <v>10</v>
      </c>
      <c r="AI261">
        <v>7.7619999999999996</v>
      </c>
      <c r="AJ261">
        <v>7.0999999999999994E-2</v>
      </c>
      <c r="AK261">
        <v>7.9000000000000001E-2</v>
      </c>
      <c r="AL261">
        <v>3.7360000000000002</v>
      </c>
      <c r="AM261">
        <v>-3.4000000000000002E-2</v>
      </c>
      <c r="AN261">
        <v>-0.185</v>
      </c>
      <c r="AO261">
        <v>4.8390000000000004</v>
      </c>
      <c r="AP261">
        <v>18.989999999999998</v>
      </c>
      <c r="AQ261">
        <v>7.4999999999999997E-2</v>
      </c>
      <c r="AR261">
        <v>4.7E-2</v>
      </c>
    </row>
    <row r="262" spans="1:44" x14ac:dyDescent="0.35">
      <c r="A262" t="s">
        <v>716</v>
      </c>
      <c r="B262" s="1" t="s">
        <v>717</v>
      </c>
      <c r="C262" s="1" t="s">
        <v>715</v>
      </c>
      <c r="D262" t="s">
        <v>669</v>
      </c>
      <c r="E262">
        <v>25341</v>
      </c>
      <c r="F262">
        <v>76</v>
      </c>
      <c r="G262">
        <v>8</v>
      </c>
      <c r="H262">
        <v>27849</v>
      </c>
      <c r="I262">
        <v>83</v>
      </c>
      <c r="J262">
        <v>9</v>
      </c>
      <c r="K262">
        <v>15099</v>
      </c>
      <c r="L262">
        <v>45</v>
      </c>
      <c r="M262">
        <v>5</v>
      </c>
      <c r="N262">
        <v>25065</v>
      </c>
      <c r="O262">
        <v>75</v>
      </c>
      <c r="P262">
        <v>8</v>
      </c>
      <c r="Q262">
        <v>14044</v>
      </c>
      <c r="R262">
        <v>42</v>
      </c>
      <c r="S262">
        <v>5</v>
      </c>
      <c r="T262">
        <v>29538</v>
      </c>
      <c r="U262">
        <v>88</v>
      </c>
      <c r="V262">
        <v>9</v>
      </c>
      <c r="W262">
        <v>31955</v>
      </c>
      <c r="X262">
        <v>95</v>
      </c>
      <c r="Y262">
        <v>10</v>
      </c>
      <c r="Z262">
        <v>24990</v>
      </c>
      <c r="AA262">
        <v>75</v>
      </c>
      <c r="AB262">
        <v>8</v>
      </c>
      <c r="AC262">
        <v>24730</v>
      </c>
      <c r="AD262">
        <v>74</v>
      </c>
      <c r="AE262">
        <v>8</v>
      </c>
      <c r="AF262">
        <v>30472</v>
      </c>
      <c r="AG262">
        <v>91</v>
      </c>
      <c r="AH262">
        <v>10</v>
      </c>
      <c r="AI262">
        <v>9.6709999999999994</v>
      </c>
      <c r="AJ262">
        <v>8.6999999999999994E-2</v>
      </c>
      <c r="AK262">
        <v>0.121</v>
      </c>
      <c r="AL262">
        <v>7.7670000000000003</v>
      </c>
      <c r="AM262">
        <v>0.16300000000000001</v>
      </c>
      <c r="AN262">
        <v>-0.97399999999999998</v>
      </c>
      <c r="AO262">
        <v>7.8150000000000004</v>
      </c>
      <c r="AP262">
        <v>8.9009999999999998</v>
      </c>
      <c r="AQ262">
        <v>0.17699999999999999</v>
      </c>
      <c r="AR262">
        <v>4.7E-2</v>
      </c>
    </row>
    <row r="263" spans="1:44" x14ac:dyDescent="0.35">
      <c r="A263" t="s">
        <v>718</v>
      </c>
      <c r="B263" s="1" t="s">
        <v>719</v>
      </c>
      <c r="C263" s="1" t="s">
        <v>715</v>
      </c>
      <c r="D263" t="s">
        <v>669</v>
      </c>
      <c r="E263">
        <v>8729</v>
      </c>
      <c r="F263">
        <v>26</v>
      </c>
      <c r="G263">
        <v>3</v>
      </c>
      <c r="H263">
        <v>11318</v>
      </c>
      <c r="I263">
        <v>34</v>
      </c>
      <c r="J263">
        <v>4</v>
      </c>
      <c r="K263">
        <v>10110</v>
      </c>
      <c r="L263">
        <v>30</v>
      </c>
      <c r="M263">
        <v>3</v>
      </c>
      <c r="N263">
        <v>14345</v>
      </c>
      <c r="O263">
        <v>43</v>
      </c>
      <c r="P263">
        <v>5</v>
      </c>
      <c r="Q263">
        <v>6972</v>
      </c>
      <c r="R263">
        <v>21</v>
      </c>
      <c r="S263">
        <v>3</v>
      </c>
      <c r="T263">
        <v>7270</v>
      </c>
      <c r="U263">
        <v>22</v>
      </c>
      <c r="V263">
        <v>3</v>
      </c>
      <c r="W263">
        <v>32777</v>
      </c>
      <c r="X263">
        <v>98</v>
      </c>
      <c r="Y263">
        <v>10</v>
      </c>
      <c r="Z263">
        <v>917</v>
      </c>
      <c r="AA263">
        <v>3</v>
      </c>
      <c r="AB263">
        <v>1</v>
      </c>
      <c r="AC263">
        <v>13958</v>
      </c>
      <c r="AD263">
        <v>42</v>
      </c>
      <c r="AE263">
        <v>5</v>
      </c>
      <c r="AF263">
        <v>13955</v>
      </c>
      <c r="AG263">
        <v>42</v>
      </c>
      <c r="AH263">
        <v>5</v>
      </c>
      <c r="AI263">
        <v>29.108000000000001</v>
      </c>
      <c r="AJ263">
        <v>0.26600000000000001</v>
      </c>
      <c r="AK263">
        <v>0.161</v>
      </c>
      <c r="AL263">
        <v>20.015000000000001</v>
      </c>
      <c r="AM263">
        <v>0.746</v>
      </c>
      <c r="AN263">
        <v>0.67900000000000005</v>
      </c>
      <c r="AO263">
        <v>6.4</v>
      </c>
      <c r="AP263">
        <v>59.38</v>
      </c>
      <c r="AQ263">
        <v>0.35599999999999998</v>
      </c>
      <c r="AR263">
        <v>0.189</v>
      </c>
    </row>
    <row r="264" spans="1:44" x14ac:dyDescent="0.35">
      <c r="A264" t="s">
        <v>720</v>
      </c>
      <c r="B264" s="1" t="s">
        <v>721</v>
      </c>
      <c r="C264" s="1" t="s">
        <v>715</v>
      </c>
      <c r="D264" t="s">
        <v>669</v>
      </c>
      <c r="E264">
        <v>28022</v>
      </c>
      <c r="F264">
        <v>84</v>
      </c>
      <c r="G264">
        <v>9</v>
      </c>
      <c r="H264">
        <v>27985</v>
      </c>
      <c r="I264">
        <v>83</v>
      </c>
      <c r="J264">
        <v>9</v>
      </c>
      <c r="K264">
        <v>22279</v>
      </c>
      <c r="L264">
        <v>67</v>
      </c>
      <c r="M264">
        <v>7</v>
      </c>
      <c r="N264">
        <v>30447</v>
      </c>
      <c r="O264">
        <v>91</v>
      </c>
      <c r="P264">
        <v>10</v>
      </c>
      <c r="Q264">
        <v>17958</v>
      </c>
      <c r="R264">
        <v>54</v>
      </c>
      <c r="S264">
        <v>6</v>
      </c>
      <c r="T264">
        <v>20493</v>
      </c>
      <c r="U264">
        <v>61</v>
      </c>
      <c r="V264">
        <v>7</v>
      </c>
      <c r="W264">
        <v>33360</v>
      </c>
      <c r="X264">
        <v>99</v>
      </c>
      <c r="Y264">
        <v>10</v>
      </c>
      <c r="Z264">
        <v>19634</v>
      </c>
      <c r="AA264">
        <v>59</v>
      </c>
      <c r="AB264">
        <v>6</v>
      </c>
      <c r="AC264">
        <v>29998</v>
      </c>
      <c r="AD264">
        <v>89</v>
      </c>
      <c r="AE264">
        <v>9</v>
      </c>
      <c r="AF264">
        <v>25078</v>
      </c>
      <c r="AG264">
        <v>75</v>
      </c>
      <c r="AH264">
        <v>8</v>
      </c>
      <c r="AI264">
        <v>7.5270000000000001</v>
      </c>
      <c r="AJ264">
        <v>8.5999999999999993E-2</v>
      </c>
      <c r="AK264">
        <v>8.3000000000000004E-2</v>
      </c>
      <c r="AL264">
        <v>3.1080000000000001</v>
      </c>
      <c r="AM264">
        <v>-0.104</v>
      </c>
      <c r="AN264">
        <v>-0.254</v>
      </c>
      <c r="AO264">
        <v>4.7830000000000004</v>
      </c>
      <c r="AP264">
        <v>14.372</v>
      </c>
      <c r="AQ264">
        <v>0.106</v>
      </c>
      <c r="AR264">
        <v>7.8E-2</v>
      </c>
    </row>
    <row r="265" spans="1:44" ht="35" x14ac:dyDescent="0.35">
      <c r="A265" t="s">
        <v>722</v>
      </c>
      <c r="B265" s="1" t="s">
        <v>723</v>
      </c>
      <c r="C265" s="1" t="s">
        <v>725</v>
      </c>
      <c r="D265" t="s">
        <v>669</v>
      </c>
      <c r="E265">
        <v>25961</v>
      </c>
      <c r="F265">
        <v>77</v>
      </c>
      <c r="G265">
        <v>8</v>
      </c>
      <c r="H265">
        <v>23989</v>
      </c>
      <c r="I265">
        <v>72</v>
      </c>
      <c r="J265">
        <v>8</v>
      </c>
      <c r="K265">
        <v>20692</v>
      </c>
      <c r="L265">
        <v>62</v>
      </c>
      <c r="M265">
        <v>7</v>
      </c>
      <c r="N265">
        <v>26422</v>
      </c>
      <c r="O265">
        <v>79</v>
      </c>
      <c r="P265">
        <v>8</v>
      </c>
      <c r="Q265">
        <v>17397</v>
      </c>
      <c r="R265">
        <v>52</v>
      </c>
      <c r="S265">
        <v>6</v>
      </c>
      <c r="T265">
        <v>19901</v>
      </c>
      <c r="U265">
        <v>59</v>
      </c>
      <c r="V265">
        <v>6</v>
      </c>
      <c r="W265">
        <v>32499</v>
      </c>
      <c r="X265">
        <v>97</v>
      </c>
      <c r="Y265">
        <v>10</v>
      </c>
      <c r="Z265">
        <v>20880</v>
      </c>
      <c r="AA265">
        <v>62</v>
      </c>
      <c r="AB265">
        <v>7</v>
      </c>
      <c r="AC265">
        <v>24398</v>
      </c>
      <c r="AD265">
        <v>73</v>
      </c>
      <c r="AE265">
        <v>8</v>
      </c>
      <c r="AF265">
        <v>26778</v>
      </c>
      <c r="AG265">
        <v>80</v>
      </c>
      <c r="AH265">
        <v>8</v>
      </c>
      <c r="AI265">
        <v>9.2029999999999994</v>
      </c>
      <c r="AJ265">
        <v>0.115</v>
      </c>
      <c r="AK265">
        <v>0.09</v>
      </c>
      <c r="AL265">
        <v>6.58</v>
      </c>
      <c r="AM265">
        <v>-6.6000000000000003E-2</v>
      </c>
      <c r="AN265">
        <v>-0.214</v>
      </c>
      <c r="AO265">
        <v>6.9770000000000003</v>
      </c>
      <c r="AP265">
        <v>12.993</v>
      </c>
      <c r="AQ265">
        <v>0.18099999999999999</v>
      </c>
      <c r="AR265">
        <v>6.8000000000000005E-2</v>
      </c>
    </row>
    <row r="266" spans="1:44" ht="35" x14ac:dyDescent="0.35">
      <c r="A266" t="s">
        <v>726</v>
      </c>
      <c r="B266" s="1" t="s">
        <v>727</v>
      </c>
      <c r="C266" s="1" t="s">
        <v>725</v>
      </c>
      <c r="D266" t="s">
        <v>669</v>
      </c>
      <c r="E266">
        <v>29774</v>
      </c>
      <c r="F266">
        <v>89</v>
      </c>
      <c r="G266">
        <v>9</v>
      </c>
      <c r="H266">
        <v>27526</v>
      </c>
      <c r="I266">
        <v>82</v>
      </c>
      <c r="J266">
        <v>9</v>
      </c>
      <c r="K266">
        <v>23814</v>
      </c>
      <c r="L266">
        <v>71</v>
      </c>
      <c r="M266">
        <v>8</v>
      </c>
      <c r="N266">
        <v>30769</v>
      </c>
      <c r="O266">
        <v>92</v>
      </c>
      <c r="P266">
        <v>10</v>
      </c>
      <c r="Q266">
        <v>22002</v>
      </c>
      <c r="R266">
        <v>66</v>
      </c>
      <c r="S266">
        <v>7</v>
      </c>
      <c r="T266">
        <v>21750</v>
      </c>
      <c r="U266">
        <v>65</v>
      </c>
      <c r="V266">
        <v>7</v>
      </c>
      <c r="W266">
        <v>29282</v>
      </c>
      <c r="X266">
        <v>87</v>
      </c>
      <c r="Y266">
        <v>9</v>
      </c>
      <c r="Z266">
        <v>28636</v>
      </c>
      <c r="AA266">
        <v>85</v>
      </c>
      <c r="AB266">
        <v>9</v>
      </c>
      <c r="AC266">
        <v>28412</v>
      </c>
      <c r="AD266">
        <v>85</v>
      </c>
      <c r="AE266">
        <v>9</v>
      </c>
      <c r="AF266">
        <v>31293</v>
      </c>
      <c r="AG266">
        <v>93</v>
      </c>
      <c r="AH266">
        <v>10</v>
      </c>
      <c r="AI266">
        <v>5.9820000000000002</v>
      </c>
      <c r="AJ266">
        <v>8.8999999999999996E-2</v>
      </c>
      <c r="AK266">
        <v>7.6999999999999999E-2</v>
      </c>
      <c r="AL266">
        <v>2.8260000000000001</v>
      </c>
      <c r="AM266">
        <v>-0.377</v>
      </c>
      <c r="AN266">
        <v>-0.34599999999999997</v>
      </c>
      <c r="AO266">
        <v>10.898</v>
      </c>
      <c r="AP266">
        <v>5.7270000000000003</v>
      </c>
      <c r="AQ266">
        <v>0.128</v>
      </c>
      <c r="AR266">
        <v>4.2000000000000003E-2</v>
      </c>
    </row>
    <row r="267" spans="1:44" ht="35" x14ac:dyDescent="0.35">
      <c r="A267" t="s">
        <v>728</v>
      </c>
      <c r="B267" s="1" t="s">
        <v>729</v>
      </c>
      <c r="C267" s="1" t="s">
        <v>725</v>
      </c>
      <c r="D267" t="s">
        <v>669</v>
      </c>
      <c r="E267">
        <v>1917</v>
      </c>
      <c r="F267">
        <v>6</v>
      </c>
      <c r="G267">
        <v>1</v>
      </c>
      <c r="H267">
        <v>4732</v>
      </c>
      <c r="I267">
        <v>15</v>
      </c>
      <c r="J267">
        <v>2</v>
      </c>
      <c r="K267">
        <v>1463</v>
      </c>
      <c r="L267">
        <v>5</v>
      </c>
      <c r="M267">
        <v>1</v>
      </c>
      <c r="N267">
        <v>7154</v>
      </c>
      <c r="O267">
        <v>22</v>
      </c>
      <c r="P267">
        <v>3</v>
      </c>
      <c r="Q267">
        <v>1090</v>
      </c>
      <c r="R267">
        <v>4</v>
      </c>
      <c r="S267">
        <v>1</v>
      </c>
      <c r="T267">
        <v>358</v>
      </c>
      <c r="U267">
        <v>2</v>
      </c>
      <c r="V267">
        <v>1</v>
      </c>
      <c r="W267">
        <v>31620</v>
      </c>
      <c r="X267">
        <v>94</v>
      </c>
      <c r="Y267">
        <v>10</v>
      </c>
      <c r="Z267">
        <v>2169</v>
      </c>
      <c r="AA267">
        <v>7</v>
      </c>
      <c r="AB267">
        <v>1</v>
      </c>
      <c r="AC267">
        <v>7708</v>
      </c>
      <c r="AD267">
        <v>23</v>
      </c>
      <c r="AE267">
        <v>3</v>
      </c>
      <c r="AF267">
        <v>6935</v>
      </c>
      <c r="AG267">
        <v>21</v>
      </c>
      <c r="AH267">
        <v>3</v>
      </c>
      <c r="AI267">
        <v>52.71</v>
      </c>
      <c r="AJ267">
        <v>0.41799999999999998</v>
      </c>
      <c r="AK267">
        <v>0.315</v>
      </c>
      <c r="AL267">
        <v>34.749000000000002</v>
      </c>
      <c r="AM267">
        <v>1.665</v>
      </c>
      <c r="AN267">
        <v>1.9219999999999999</v>
      </c>
      <c r="AO267">
        <v>8.2680000000000007</v>
      </c>
      <c r="AP267">
        <v>50.371000000000002</v>
      </c>
      <c r="AQ267">
        <v>0.50900000000000001</v>
      </c>
      <c r="AR267">
        <v>0.33100000000000002</v>
      </c>
    </row>
    <row r="268" spans="1:44" ht="35" x14ac:dyDescent="0.35">
      <c r="A268" t="s">
        <v>730</v>
      </c>
      <c r="B268" s="1" t="s">
        <v>731</v>
      </c>
      <c r="C268" s="1" t="s">
        <v>725</v>
      </c>
      <c r="D268" t="s">
        <v>669</v>
      </c>
      <c r="E268">
        <v>5814</v>
      </c>
      <c r="F268">
        <v>18</v>
      </c>
      <c r="G268">
        <v>2</v>
      </c>
      <c r="H268">
        <v>6181</v>
      </c>
      <c r="I268">
        <v>19</v>
      </c>
      <c r="J268">
        <v>2</v>
      </c>
      <c r="K268">
        <v>5255</v>
      </c>
      <c r="L268">
        <v>16</v>
      </c>
      <c r="M268">
        <v>2</v>
      </c>
      <c r="N268">
        <v>6075</v>
      </c>
      <c r="O268">
        <v>18</v>
      </c>
      <c r="P268">
        <v>2</v>
      </c>
      <c r="Q268">
        <v>3855</v>
      </c>
      <c r="R268">
        <v>12</v>
      </c>
      <c r="S268">
        <v>2</v>
      </c>
      <c r="T268">
        <v>4053</v>
      </c>
      <c r="U268">
        <v>13</v>
      </c>
      <c r="V268">
        <v>2</v>
      </c>
      <c r="W268">
        <v>31090</v>
      </c>
      <c r="X268">
        <v>93</v>
      </c>
      <c r="Y268">
        <v>10</v>
      </c>
      <c r="Z268">
        <v>12455</v>
      </c>
      <c r="AA268">
        <v>37</v>
      </c>
      <c r="AB268">
        <v>4</v>
      </c>
      <c r="AC268">
        <v>5187</v>
      </c>
      <c r="AD268">
        <v>16</v>
      </c>
      <c r="AE268">
        <v>2</v>
      </c>
      <c r="AF268">
        <v>9362</v>
      </c>
      <c r="AG268">
        <v>28</v>
      </c>
      <c r="AH268">
        <v>3</v>
      </c>
      <c r="AI268">
        <v>35.96</v>
      </c>
      <c r="AJ268">
        <v>0.376</v>
      </c>
      <c r="AK268">
        <v>0.222</v>
      </c>
      <c r="AL268">
        <v>37.911999999999999</v>
      </c>
      <c r="AM268">
        <v>1.1020000000000001</v>
      </c>
      <c r="AN268">
        <v>1.0049999999999999</v>
      </c>
      <c r="AO268">
        <v>8.9220000000000006</v>
      </c>
      <c r="AP268">
        <v>24.376000000000001</v>
      </c>
      <c r="AQ268">
        <v>0.58399999999999996</v>
      </c>
      <c r="AR268">
        <v>0.27100000000000002</v>
      </c>
    </row>
    <row r="269" spans="1:44" x14ac:dyDescent="0.35">
      <c r="A269" t="s">
        <v>732</v>
      </c>
      <c r="B269" s="1" t="s">
        <v>733</v>
      </c>
      <c r="C269" s="1" t="s">
        <v>735</v>
      </c>
      <c r="D269" t="s">
        <v>669</v>
      </c>
      <c r="E269">
        <v>3512</v>
      </c>
      <c r="F269">
        <v>11</v>
      </c>
      <c r="G269">
        <v>2</v>
      </c>
      <c r="H269">
        <v>4671</v>
      </c>
      <c r="I269">
        <v>14</v>
      </c>
      <c r="J269">
        <v>2</v>
      </c>
      <c r="K269">
        <v>2013</v>
      </c>
      <c r="L269">
        <v>6</v>
      </c>
      <c r="M269">
        <v>1</v>
      </c>
      <c r="N269">
        <v>5813</v>
      </c>
      <c r="O269">
        <v>18</v>
      </c>
      <c r="P269">
        <v>2</v>
      </c>
      <c r="Q269">
        <v>1869</v>
      </c>
      <c r="R269">
        <v>6</v>
      </c>
      <c r="S269">
        <v>1</v>
      </c>
      <c r="T269">
        <v>2348</v>
      </c>
      <c r="U269">
        <v>7</v>
      </c>
      <c r="V269">
        <v>1</v>
      </c>
      <c r="W269">
        <v>30494</v>
      </c>
      <c r="X269">
        <v>91</v>
      </c>
      <c r="Y269">
        <v>10</v>
      </c>
      <c r="Z269">
        <v>15781</v>
      </c>
      <c r="AA269">
        <v>47</v>
      </c>
      <c r="AB269">
        <v>5</v>
      </c>
      <c r="AC269">
        <v>2893</v>
      </c>
      <c r="AD269">
        <v>9</v>
      </c>
      <c r="AE269">
        <v>1</v>
      </c>
      <c r="AF269">
        <v>5541</v>
      </c>
      <c r="AG269">
        <v>17</v>
      </c>
      <c r="AH269">
        <v>2</v>
      </c>
      <c r="AI269">
        <v>44.28</v>
      </c>
      <c r="AJ269">
        <v>0.42</v>
      </c>
      <c r="AK269">
        <v>0.29399999999999998</v>
      </c>
      <c r="AL269">
        <v>38.831000000000003</v>
      </c>
      <c r="AM269">
        <v>1.4530000000000001</v>
      </c>
      <c r="AN269">
        <v>1.254</v>
      </c>
      <c r="AO269">
        <v>9.6120000000000001</v>
      </c>
      <c r="AP269">
        <v>19.303000000000001</v>
      </c>
      <c r="AQ269">
        <v>0.67200000000000004</v>
      </c>
      <c r="AR269">
        <v>0.371</v>
      </c>
    </row>
    <row r="270" spans="1:44" x14ac:dyDescent="0.35">
      <c r="A270" t="s">
        <v>736</v>
      </c>
      <c r="B270" s="1" t="s">
        <v>737</v>
      </c>
      <c r="C270" s="1" t="s">
        <v>735</v>
      </c>
      <c r="D270" t="s">
        <v>669</v>
      </c>
      <c r="E270">
        <v>7833</v>
      </c>
      <c r="F270">
        <v>24</v>
      </c>
      <c r="G270">
        <v>3</v>
      </c>
      <c r="H270">
        <v>7114</v>
      </c>
      <c r="I270">
        <v>22</v>
      </c>
      <c r="J270">
        <v>3</v>
      </c>
      <c r="K270">
        <v>6712</v>
      </c>
      <c r="L270">
        <v>20</v>
      </c>
      <c r="M270">
        <v>2</v>
      </c>
      <c r="N270">
        <v>6815</v>
      </c>
      <c r="O270">
        <v>21</v>
      </c>
      <c r="P270">
        <v>3</v>
      </c>
      <c r="Q270">
        <v>8716</v>
      </c>
      <c r="R270">
        <v>26</v>
      </c>
      <c r="S270">
        <v>3</v>
      </c>
      <c r="T270">
        <v>3824</v>
      </c>
      <c r="U270">
        <v>12</v>
      </c>
      <c r="V270">
        <v>2</v>
      </c>
      <c r="W270">
        <v>24469</v>
      </c>
      <c r="X270">
        <v>73</v>
      </c>
      <c r="Y270">
        <v>8</v>
      </c>
      <c r="Z270">
        <v>21116</v>
      </c>
      <c r="AA270">
        <v>63</v>
      </c>
      <c r="AB270">
        <v>7</v>
      </c>
      <c r="AC270">
        <v>6848</v>
      </c>
      <c r="AD270">
        <v>21</v>
      </c>
      <c r="AE270">
        <v>3</v>
      </c>
      <c r="AF270">
        <v>10367</v>
      </c>
      <c r="AG270">
        <v>31</v>
      </c>
      <c r="AH270">
        <v>4</v>
      </c>
      <c r="AI270">
        <v>30.931999999999999</v>
      </c>
      <c r="AJ270">
        <v>0.35199999999999998</v>
      </c>
      <c r="AK270">
        <v>0.2</v>
      </c>
      <c r="AL270">
        <v>35.72</v>
      </c>
      <c r="AM270">
        <v>0.58299999999999996</v>
      </c>
      <c r="AN270">
        <v>1.034</v>
      </c>
      <c r="AO270">
        <v>14.788</v>
      </c>
      <c r="AP270">
        <v>12.727</v>
      </c>
      <c r="AQ270">
        <v>0.53300000000000003</v>
      </c>
      <c r="AR270">
        <v>0.25</v>
      </c>
    </row>
    <row r="271" spans="1:44" x14ac:dyDescent="0.35">
      <c r="A271" t="s">
        <v>738</v>
      </c>
      <c r="B271" s="1" t="s">
        <v>739</v>
      </c>
      <c r="C271" s="1" t="s">
        <v>735</v>
      </c>
      <c r="D271" t="s">
        <v>669</v>
      </c>
      <c r="E271">
        <v>29176</v>
      </c>
      <c r="F271">
        <v>87</v>
      </c>
      <c r="G271">
        <v>9</v>
      </c>
      <c r="H271">
        <v>25918</v>
      </c>
      <c r="I271">
        <v>77</v>
      </c>
      <c r="J271">
        <v>8</v>
      </c>
      <c r="K271">
        <v>24632</v>
      </c>
      <c r="L271">
        <v>73</v>
      </c>
      <c r="M271">
        <v>8</v>
      </c>
      <c r="N271">
        <v>27842</v>
      </c>
      <c r="O271">
        <v>83</v>
      </c>
      <c r="P271">
        <v>9</v>
      </c>
      <c r="Q271">
        <v>21187</v>
      </c>
      <c r="R271">
        <v>63</v>
      </c>
      <c r="S271">
        <v>7</v>
      </c>
      <c r="T271">
        <v>28030</v>
      </c>
      <c r="U271">
        <v>84</v>
      </c>
      <c r="V271">
        <v>9</v>
      </c>
      <c r="W271">
        <v>19989</v>
      </c>
      <c r="X271">
        <v>60</v>
      </c>
      <c r="Y271">
        <v>6</v>
      </c>
      <c r="Z271">
        <v>32782</v>
      </c>
      <c r="AA271">
        <v>98</v>
      </c>
      <c r="AB271">
        <v>10</v>
      </c>
      <c r="AC271">
        <v>26065</v>
      </c>
      <c r="AD271">
        <v>78</v>
      </c>
      <c r="AE271">
        <v>8</v>
      </c>
      <c r="AF271">
        <v>26128</v>
      </c>
      <c r="AG271">
        <v>78</v>
      </c>
      <c r="AH271">
        <v>8</v>
      </c>
      <c r="AI271">
        <v>6.5209999999999999</v>
      </c>
      <c r="AJ271">
        <v>0.10100000000000001</v>
      </c>
      <c r="AK271">
        <v>7.3999999999999996E-2</v>
      </c>
      <c r="AL271">
        <v>5.34</v>
      </c>
      <c r="AM271">
        <v>-0.32400000000000001</v>
      </c>
      <c r="AN271">
        <v>-0.82799999999999996</v>
      </c>
      <c r="AO271">
        <v>17.911000000000001</v>
      </c>
      <c r="AP271">
        <v>1.899</v>
      </c>
      <c r="AQ271">
        <v>0.16</v>
      </c>
      <c r="AR271">
        <v>7.1999999999999995E-2</v>
      </c>
    </row>
    <row r="272" spans="1:44" x14ac:dyDescent="0.35">
      <c r="A272" t="s">
        <v>740</v>
      </c>
      <c r="B272" s="1" t="s">
        <v>741</v>
      </c>
      <c r="C272" s="1" t="s">
        <v>743</v>
      </c>
      <c r="D272" t="s">
        <v>669</v>
      </c>
      <c r="E272">
        <v>28484</v>
      </c>
      <c r="F272">
        <v>85</v>
      </c>
      <c r="G272">
        <v>9</v>
      </c>
      <c r="H272">
        <v>25038</v>
      </c>
      <c r="I272">
        <v>75</v>
      </c>
      <c r="J272">
        <v>8</v>
      </c>
      <c r="K272">
        <v>26096</v>
      </c>
      <c r="L272">
        <v>78</v>
      </c>
      <c r="M272">
        <v>8</v>
      </c>
      <c r="N272">
        <v>27142</v>
      </c>
      <c r="O272">
        <v>81</v>
      </c>
      <c r="P272">
        <v>9</v>
      </c>
      <c r="Q272">
        <v>15131</v>
      </c>
      <c r="R272">
        <v>45</v>
      </c>
      <c r="S272">
        <v>5</v>
      </c>
      <c r="T272">
        <v>30150</v>
      </c>
      <c r="U272">
        <v>90</v>
      </c>
      <c r="V272">
        <v>9</v>
      </c>
      <c r="W272">
        <v>23431</v>
      </c>
      <c r="X272">
        <v>70</v>
      </c>
      <c r="Y272">
        <v>7</v>
      </c>
      <c r="Z272">
        <v>30981</v>
      </c>
      <c r="AA272">
        <v>92</v>
      </c>
      <c r="AB272">
        <v>10</v>
      </c>
      <c r="AC272">
        <v>28589</v>
      </c>
      <c r="AD272">
        <v>85</v>
      </c>
      <c r="AE272">
        <v>9</v>
      </c>
      <c r="AF272">
        <v>22072</v>
      </c>
      <c r="AG272">
        <v>66</v>
      </c>
      <c r="AH272">
        <v>7</v>
      </c>
      <c r="AI272">
        <v>7.133</v>
      </c>
      <c r="AJ272">
        <v>0.108</v>
      </c>
      <c r="AK272">
        <v>6.8000000000000005E-2</v>
      </c>
      <c r="AL272">
        <v>5.9420000000000002</v>
      </c>
      <c r="AM272">
        <v>8.6999999999999994E-2</v>
      </c>
      <c r="AN272">
        <v>-1.05</v>
      </c>
      <c r="AO272">
        <v>15.555</v>
      </c>
      <c r="AP272">
        <v>3.6469999999999998</v>
      </c>
      <c r="AQ272">
        <v>0.126</v>
      </c>
      <c r="AR272">
        <v>9.9000000000000005E-2</v>
      </c>
    </row>
    <row r="273" spans="1:44" x14ac:dyDescent="0.35">
      <c r="A273" t="s">
        <v>744</v>
      </c>
      <c r="B273" s="1" t="s">
        <v>745</v>
      </c>
      <c r="C273" s="1" t="s">
        <v>685</v>
      </c>
      <c r="D273" t="s">
        <v>669</v>
      </c>
      <c r="E273">
        <v>31980</v>
      </c>
      <c r="F273">
        <v>95</v>
      </c>
      <c r="G273">
        <v>10</v>
      </c>
      <c r="H273">
        <v>31204</v>
      </c>
      <c r="I273">
        <v>93</v>
      </c>
      <c r="J273">
        <v>10</v>
      </c>
      <c r="K273">
        <v>30091</v>
      </c>
      <c r="L273">
        <v>90</v>
      </c>
      <c r="M273">
        <v>9</v>
      </c>
      <c r="N273">
        <v>31719</v>
      </c>
      <c r="O273">
        <v>94</v>
      </c>
      <c r="P273">
        <v>10</v>
      </c>
      <c r="Q273">
        <v>22886</v>
      </c>
      <c r="R273">
        <v>68</v>
      </c>
      <c r="S273">
        <v>7</v>
      </c>
      <c r="T273">
        <v>25576</v>
      </c>
      <c r="U273">
        <v>76</v>
      </c>
      <c r="V273">
        <v>8</v>
      </c>
      <c r="W273">
        <v>25889</v>
      </c>
      <c r="X273">
        <v>77</v>
      </c>
      <c r="Y273">
        <v>8</v>
      </c>
      <c r="Z273">
        <v>28442</v>
      </c>
      <c r="AA273">
        <v>85</v>
      </c>
      <c r="AB273">
        <v>9</v>
      </c>
      <c r="AC273">
        <v>30553</v>
      </c>
      <c r="AD273">
        <v>91</v>
      </c>
      <c r="AE273">
        <v>10</v>
      </c>
      <c r="AF273">
        <v>32158</v>
      </c>
      <c r="AG273">
        <v>96</v>
      </c>
      <c r="AH273">
        <v>10</v>
      </c>
      <c r="AI273">
        <v>3.8719999999999999</v>
      </c>
      <c r="AJ273">
        <v>5.8999999999999997E-2</v>
      </c>
      <c r="AK273">
        <v>5.1999999999999998E-2</v>
      </c>
      <c r="AL273">
        <v>2.012</v>
      </c>
      <c r="AM273">
        <v>-0.438</v>
      </c>
      <c r="AN273">
        <v>-0.621</v>
      </c>
      <c r="AO273">
        <v>13.706</v>
      </c>
      <c r="AP273">
        <v>5.87</v>
      </c>
      <c r="AQ273">
        <v>9.8000000000000004E-2</v>
      </c>
      <c r="AR273">
        <v>3.5000000000000003E-2</v>
      </c>
    </row>
    <row r="274" spans="1:44" x14ac:dyDescent="0.35">
      <c r="A274" t="s">
        <v>746</v>
      </c>
      <c r="B274" s="1" t="s">
        <v>747</v>
      </c>
      <c r="C274" s="1" t="s">
        <v>749</v>
      </c>
      <c r="D274" t="s">
        <v>669</v>
      </c>
      <c r="E274">
        <v>27944</v>
      </c>
      <c r="F274">
        <v>83</v>
      </c>
      <c r="G274">
        <v>9</v>
      </c>
      <c r="H274">
        <v>25679</v>
      </c>
      <c r="I274">
        <v>77</v>
      </c>
      <c r="J274">
        <v>8</v>
      </c>
      <c r="K274">
        <v>24546</v>
      </c>
      <c r="L274">
        <v>73</v>
      </c>
      <c r="M274">
        <v>8</v>
      </c>
      <c r="N274">
        <v>28942</v>
      </c>
      <c r="O274">
        <v>86</v>
      </c>
      <c r="P274">
        <v>9</v>
      </c>
      <c r="Q274">
        <v>19198</v>
      </c>
      <c r="R274">
        <v>57</v>
      </c>
      <c r="S274">
        <v>6</v>
      </c>
      <c r="T274">
        <v>28499</v>
      </c>
      <c r="U274">
        <v>85</v>
      </c>
      <c r="V274">
        <v>9</v>
      </c>
      <c r="W274">
        <v>23171</v>
      </c>
      <c r="X274">
        <v>69</v>
      </c>
      <c r="Y274">
        <v>7</v>
      </c>
      <c r="Z274">
        <v>18837</v>
      </c>
      <c r="AA274">
        <v>56</v>
      </c>
      <c r="AB274">
        <v>6</v>
      </c>
      <c r="AC274">
        <v>27025</v>
      </c>
      <c r="AD274">
        <v>81</v>
      </c>
      <c r="AE274">
        <v>9</v>
      </c>
      <c r="AF274">
        <v>26483</v>
      </c>
      <c r="AG274">
        <v>79</v>
      </c>
      <c r="AH274">
        <v>8</v>
      </c>
      <c r="AI274">
        <v>7.5869999999999997</v>
      </c>
      <c r="AJ274">
        <v>0.10299999999999999</v>
      </c>
      <c r="AK274">
        <v>7.3999999999999996E-2</v>
      </c>
      <c r="AL274">
        <v>4.4000000000000004</v>
      </c>
      <c r="AM274">
        <v>-0.188</v>
      </c>
      <c r="AN274">
        <v>-0.871</v>
      </c>
      <c r="AO274">
        <v>15.736000000000001</v>
      </c>
      <c r="AP274">
        <v>15.324999999999999</v>
      </c>
      <c r="AQ274">
        <v>0.14699999999999999</v>
      </c>
      <c r="AR274">
        <v>7.0000000000000007E-2</v>
      </c>
    </row>
    <row r="275" spans="1:44" x14ac:dyDescent="0.35">
      <c r="A275" t="s">
        <v>750</v>
      </c>
      <c r="B275" s="1" t="s">
        <v>751</v>
      </c>
      <c r="C275" s="1" t="s">
        <v>749</v>
      </c>
      <c r="D275" t="s">
        <v>669</v>
      </c>
      <c r="E275">
        <v>32313</v>
      </c>
      <c r="F275">
        <v>96</v>
      </c>
      <c r="G275">
        <v>10</v>
      </c>
      <c r="H275">
        <v>33474</v>
      </c>
      <c r="I275">
        <v>100</v>
      </c>
      <c r="J275">
        <v>10</v>
      </c>
      <c r="K275">
        <v>31580</v>
      </c>
      <c r="L275">
        <v>94</v>
      </c>
      <c r="M275">
        <v>10</v>
      </c>
      <c r="N275">
        <v>33013</v>
      </c>
      <c r="O275">
        <v>98</v>
      </c>
      <c r="P275">
        <v>10</v>
      </c>
      <c r="Q275">
        <v>25917</v>
      </c>
      <c r="R275">
        <v>77</v>
      </c>
      <c r="S275">
        <v>8</v>
      </c>
      <c r="T275">
        <v>28105</v>
      </c>
      <c r="U275">
        <v>84</v>
      </c>
      <c r="V275">
        <v>9</v>
      </c>
      <c r="W275">
        <v>22362</v>
      </c>
      <c r="X275">
        <v>67</v>
      </c>
      <c r="Y275">
        <v>7</v>
      </c>
      <c r="Z275">
        <v>21353</v>
      </c>
      <c r="AA275">
        <v>64</v>
      </c>
      <c r="AB275">
        <v>7</v>
      </c>
      <c r="AC275">
        <v>33540</v>
      </c>
      <c r="AD275">
        <v>100</v>
      </c>
      <c r="AE275">
        <v>10</v>
      </c>
      <c r="AF275">
        <v>33184</v>
      </c>
      <c r="AG275">
        <v>99</v>
      </c>
      <c r="AH275">
        <v>10</v>
      </c>
      <c r="AI275">
        <v>3.476</v>
      </c>
      <c r="AJ275">
        <v>2.5999999999999999E-2</v>
      </c>
      <c r="AK275">
        <v>4.3999999999999997E-2</v>
      </c>
      <c r="AL275">
        <v>0.84199999999999997</v>
      </c>
      <c r="AM275">
        <v>-0.66400000000000003</v>
      </c>
      <c r="AN275">
        <v>-0.83499999999999996</v>
      </c>
      <c r="AO275">
        <v>16.321000000000002</v>
      </c>
      <c r="AP275">
        <v>12.465</v>
      </c>
      <c r="AQ275">
        <v>2.8000000000000001E-2</v>
      </c>
      <c r="AR275">
        <v>2.5000000000000001E-2</v>
      </c>
    </row>
    <row r="276" spans="1:44" x14ac:dyDescent="0.35">
      <c r="A276" t="s">
        <v>752</v>
      </c>
      <c r="B276" s="1" t="s">
        <v>753</v>
      </c>
      <c r="C276" s="1" t="s">
        <v>685</v>
      </c>
      <c r="D276" t="s">
        <v>669</v>
      </c>
      <c r="E276">
        <v>3165</v>
      </c>
      <c r="F276">
        <v>10</v>
      </c>
      <c r="G276">
        <v>1</v>
      </c>
      <c r="H276">
        <v>3123</v>
      </c>
      <c r="I276">
        <v>10</v>
      </c>
      <c r="J276">
        <v>1</v>
      </c>
      <c r="K276">
        <v>2652</v>
      </c>
      <c r="L276">
        <v>8</v>
      </c>
      <c r="M276">
        <v>1</v>
      </c>
      <c r="N276">
        <v>1793</v>
      </c>
      <c r="O276">
        <v>6</v>
      </c>
      <c r="P276">
        <v>1</v>
      </c>
      <c r="Q276">
        <v>3399</v>
      </c>
      <c r="R276">
        <v>11</v>
      </c>
      <c r="S276">
        <v>2</v>
      </c>
      <c r="T276">
        <v>2366</v>
      </c>
      <c r="U276">
        <v>8</v>
      </c>
      <c r="V276">
        <v>1</v>
      </c>
      <c r="W276">
        <v>24898</v>
      </c>
      <c r="X276">
        <v>74</v>
      </c>
      <c r="Y276">
        <v>8</v>
      </c>
      <c r="Z276">
        <v>24677</v>
      </c>
      <c r="AA276">
        <v>74</v>
      </c>
      <c r="AB276">
        <v>8</v>
      </c>
      <c r="AC276">
        <v>6018</v>
      </c>
      <c r="AD276">
        <v>18</v>
      </c>
      <c r="AE276">
        <v>2</v>
      </c>
      <c r="AF276">
        <v>6621</v>
      </c>
      <c r="AG276">
        <v>20</v>
      </c>
      <c r="AH276">
        <v>2</v>
      </c>
      <c r="AI276">
        <v>46.045999999999999</v>
      </c>
      <c r="AJ276">
        <v>0.47499999999999998</v>
      </c>
      <c r="AK276">
        <v>0.27500000000000002</v>
      </c>
      <c r="AL276">
        <v>58.545000000000002</v>
      </c>
      <c r="AM276">
        <v>1.17</v>
      </c>
      <c r="AN276">
        <v>1.25</v>
      </c>
      <c r="AO276">
        <v>14.494999999999999</v>
      </c>
      <c r="AP276">
        <v>9.157</v>
      </c>
      <c r="AQ276">
        <v>0.55700000000000005</v>
      </c>
      <c r="AR276">
        <v>0.33900000000000002</v>
      </c>
    </row>
    <row r="277" spans="1:44" x14ac:dyDescent="0.35">
      <c r="A277" t="s">
        <v>754</v>
      </c>
      <c r="B277" s="1" t="s">
        <v>755</v>
      </c>
      <c r="C277" s="1" t="s">
        <v>685</v>
      </c>
      <c r="D277" t="s">
        <v>669</v>
      </c>
      <c r="E277">
        <v>5679</v>
      </c>
      <c r="F277">
        <v>17</v>
      </c>
      <c r="G277">
        <v>2</v>
      </c>
      <c r="H277">
        <v>7876</v>
      </c>
      <c r="I277">
        <v>24</v>
      </c>
      <c r="J277">
        <v>3</v>
      </c>
      <c r="K277">
        <v>4329</v>
      </c>
      <c r="L277">
        <v>13</v>
      </c>
      <c r="M277">
        <v>2</v>
      </c>
      <c r="N277">
        <v>9893</v>
      </c>
      <c r="O277">
        <v>30</v>
      </c>
      <c r="P277">
        <v>3</v>
      </c>
      <c r="Q277">
        <v>1655</v>
      </c>
      <c r="R277">
        <v>5</v>
      </c>
      <c r="S277">
        <v>1</v>
      </c>
      <c r="T277">
        <v>2946</v>
      </c>
      <c r="U277">
        <v>9</v>
      </c>
      <c r="V277">
        <v>1</v>
      </c>
      <c r="W277">
        <v>19584</v>
      </c>
      <c r="X277">
        <v>59</v>
      </c>
      <c r="Y277">
        <v>6</v>
      </c>
      <c r="Z277">
        <v>28512</v>
      </c>
      <c r="AA277">
        <v>85</v>
      </c>
      <c r="AB277">
        <v>9</v>
      </c>
      <c r="AC277">
        <v>9965</v>
      </c>
      <c r="AD277">
        <v>30</v>
      </c>
      <c r="AE277">
        <v>3</v>
      </c>
      <c r="AF277">
        <v>10605</v>
      </c>
      <c r="AG277">
        <v>32</v>
      </c>
      <c r="AH277">
        <v>4</v>
      </c>
      <c r="AI277">
        <v>36.341000000000001</v>
      </c>
      <c r="AJ277">
        <v>0.33500000000000002</v>
      </c>
      <c r="AK277">
        <v>0.23899999999999999</v>
      </c>
      <c r="AL277">
        <v>27.957000000000001</v>
      </c>
      <c r="AM277">
        <v>1.5049999999999999</v>
      </c>
      <c r="AN277">
        <v>1.1579999999999999</v>
      </c>
      <c r="AO277">
        <v>18.187999999999999</v>
      </c>
      <c r="AP277">
        <v>5.8230000000000004</v>
      </c>
      <c r="AQ277">
        <v>0.44900000000000001</v>
      </c>
      <c r="AR277">
        <v>0.246</v>
      </c>
    </row>
    <row r="278" spans="1:44" x14ac:dyDescent="0.35">
      <c r="A278" t="s">
        <v>756</v>
      </c>
      <c r="B278" s="1" t="s">
        <v>757</v>
      </c>
      <c r="C278" s="1" t="s">
        <v>685</v>
      </c>
      <c r="D278" t="s">
        <v>669</v>
      </c>
      <c r="E278">
        <v>2235</v>
      </c>
      <c r="F278">
        <v>7</v>
      </c>
      <c r="G278">
        <v>1</v>
      </c>
      <c r="H278">
        <v>3372</v>
      </c>
      <c r="I278">
        <v>10</v>
      </c>
      <c r="J278">
        <v>1</v>
      </c>
      <c r="K278">
        <v>1570</v>
      </c>
      <c r="L278">
        <v>5</v>
      </c>
      <c r="M278">
        <v>1</v>
      </c>
      <c r="N278">
        <v>1324</v>
      </c>
      <c r="O278">
        <v>4</v>
      </c>
      <c r="P278">
        <v>1</v>
      </c>
      <c r="Q278">
        <v>669</v>
      </c>
      <c r="R278">
        <v>2</v>
      </c>
      <c r="S278">
        <v>1</v>
      </c>
      <c r="T278">
        <v>7034</v>
      </c>
      <c r="U278">
        <v>21</v>
      </c>
      <c r="V278">
        <v>3</v>
      </c>
      <c r="W278">
        <v>21228</v>
      </c>
      <c r="X278">
        <v>63</v>
      </c>
      <c r="Y278">
        <v>7</v>
      </c>
      <c r="Z278">
        <v>24327</v>
      </c>
      <c r="AA278">
        <v>73</v>
      </c>
      <c r="AB278">
        <v>8</v>
      </c>
      <c r="AC278">
        <v>5414</v>
      </c>
      <c r="AD278">
        <v>17</v>
      </c>
      <c r="AE278">
        <v>2</v>
      </c>
      <c r="AF278">
        <v>3505</v>
      </c>
      <c r="AG278">
        <v>11</v>
      </c>
      <c r="AH278">
        <v>2</v>
      </c>
      <c r="AI278">
        <v>50.777999999999999</v>
      </c>
      <c r="AJ278">
        <v>0.46500000000000002</v>
      </c>
      <c r="AK278">
        <v>0.31</v>
      </c>
      <c r="AL278">
        <v>62.072000000000003</v>
      </c>
      <c r="AM278">
        <v>1.837</v>
      </c>
      <c r="AN278">
        <v>0.69899999999999995</v>
      </c>
      <c r="AO278">
        <v>17.056000000000001</v>
      </c>
      <c r="AP278">
        <v>9.4700000000000006</v>
      </c>
      <c r="AQ278">
        <v>0.57699999999999996</v>
      </c>
      <c r="AR278">
        <v>0.44800000000000001</v>
      </c>
    </row>
    <row r="279" spans="1:44" x14ac:dyDescent="0.35">
      <c r="A279" t="s">
        <v>758</v>
      </c>
      <c r="B279" s="1" t="s">
        <v>759</v>
      </c>
      <c r="C279" s="1" t="s">
        <v>685</v>
      </c>
      <c r="D279" t="s">
        <v>669</v>
      </c>
      <c r="E279">
        <v>16602</v>
      </c>
      <c r="F279">
        <v>50</v>
      </c>
      <c r="G279">
        <v>5</v>
      </c>
      <c r="H279">
        <v>15893</v>
      </c>
      <c r="I279">
        <v>48</v>
      </c>
      <c r="J279">
        <v>5</v>
      </c>
      <c r="K279">
        <v>12924</v>
      </c>
      <c r="L279">
        <v>39</v>
      </c>
      <c r="M279">
        <v>4</v>
      </c>
      <c r="N279">
        <v>12899</v>
      </c>
      <c r="O279">
        <v>39</v>
      </c>
      <c r="P279">
        <v>4</v>
      </c>
      <c r="Q279">
        <v>12149</v>
      </c>
      <c r="R279">
        <v>36</v>
      </c>
      <c r="S279">
        <v>4</v>
      </c>
      <c r="T279">
        <v>11717</v>
      </c>
      <c r="U279">
        <v>35</v>
      </c>
      <c r="V279">
        <v>4</v>
      </c>
      <c r="W279">
        <v>28775</v>
      </c>
      <c r="X279">
        <v>86</v>
      </c>
      <c r="Y279">
        <v>9</v>
      </c>
      <c r="Z279">
        <v>26847</v>
      </c>
      <c r="AA279">
        <v>80</v>
      </c>
      <c r="AB279">
        <v>8</v>
      </c>
      <c r="AC279">
        <v>14763</v>
      </c>
      <c r="AD279">
        <v>44</v>
      </c>
      <c r="AE279">
        <v>5</v>
      </c>
      <c r="AF279">
        <v>21741</v>
      </c>
      <c r="AG279">
        <v>65</v>
      </c>
      <c r="AH279">
        <v>7</v>
      </c>
      <c r="AI279">
        <v>17.742000000000001</v>
      </c>
      <c r="AJ279">
        <v>0.19700000000000001</v>
      </c>
      <c r="AK279">
        <v>0.13700000000000001</v>
      </c>
      <c r="AL279">
        <v>22.222999999999999</v>
      </c>
      <c r="AM279">
        <v>0.30299999999999999</v>
      </c>
      <c r="AN279">
        <v>0.34100000000000003</v>
      </c>
      <c r="AO279">
        <v>11.324999999999999</v>
      </c>
      <c r="AP279">
        <v>7.2309999999999999</v>
      </c>
      <c r="AQ279">
        <v>0.33900000000000002</v>
      </c>
      <c r="AR279">
        <v>0.10199999999999999</v>
      </c>
    </row>
    <row r="280" spans="1:44" x14ac:dyDescent="0.35">
      <c r="A280" t="s">
        <v>760</v>
      </c>
      <c r="B280" s="1" t="s">
        <v>761</v>
      </c>
      <c r="C280" s="1" t="s">
        <v>743</v>
      </c>
      <c r="D280" t="s">
        <v>669</v>
      </c>
      <c r="E280">
        <v>23656</v>
      </c>
      <c r="F280">
        <v>71</v>
      </c>
      <c r="G280">
        <v>8</v>
      </c>
      <c r="H280">
        <v>27815</v>
      </c>
      <c r="I280">
        <v>83</v>
      </c>
      <c r="J280">
        <v>9</v>
      </c>
      <c r="K280">
        <v>17683</v>
      </c>
      <c r="L280">
        <v>53</v>
      </c>
      <c r="M280">
        <v>6</v>
      </c>
      <c r="N280">
        <v>24836</v>
      </c>
      <c r="O280">
        <v>74</v>
      </c>
      <c r="P280">
        <v>8</v>
      </c>
      <c r="Q280">
        <v>11730</v>
      </c>
      <c r="R280">
        <v>35</v>
      </c>
      <c r="S280">
        <v>4</v>
      </c>
      <c r="T280">
        <v>16553</v>
      </c>
      <c r="U280">
        <v>50</v>
      </c>
      <c r="V280">
        <v>5</v>
      </c>
      <c r="W280">
        <v>24720</v>
      </c>
      <c r="X280">
        <v>74</v>
      </c>
      <c r="Y280">
        <v>8</v>
      </c>
      <c r="Z280">
        <v>26187</v>
      </c>
      <c r="AA280">
        <v>78</v>
      </c>
      <c r="AB280">
        <v>8</v>
      </c>
      <c r="AC280">
        <v>31829</v>
      </c>
      <c r="AD280">
        <v>95</v>
      </c>
      <c r="AE280">
        <v>10</v>
      </c>
      <c r="AF280">
        <v>25135</v>
      </c>
      <c r="AG280">
        <v>75</v>
      </c>
      <c r="AH280">
        <v>8</v>
      </c>
      <c r="AI280">
        <v>11.106</v>
      </c>
      <c r="AJ280">
        <v>8.6999999999999994E-2</v>
      </c>
      <c r="AK280">
        <v>0.106</v>
      </c>
      <c r="AL280">
        <v>7.9589999999999996</v>
      </c>
      <c r="AM280">
        <v>0.33600000000000002</v>
      </c>
      <c r="AN280">
        <v>1.4999999999999999E-2</v>
      </c>
      <c r="AO280">
        <v>14.613</v>
      </c>
      <c r="AP280">
        <v>7.8319999999999999</v>
      </c>
      <c r="AQ280">
        <v>7.4999999999999997E-2</v>
      </c>
      <c r="AR280">
        <v>7.8E-2</v>
      </c>
    </row>
    <row r="281" spans="1:44" x14ac:dyDescent="0.35">
      <c r="A281" t="s">
        <v>762</v>
      </c>
      <c r="B281" s="1" t="s">
        <v>763</v>
      </c>
      <c r="C281" s="1" t="s">
        <v>743</v>
      </c>
      <c r="D281" t="s">
        <v>669</v>
      </c>
      <c r="E281">
        <v>31563</v>
      </c>
      <c r="F281">
        <v>94</v>
      </c>
      <c r="G281">
        <v>10</v>
      </c>
      <c r="H281">
        <v>29916</v>
      </c>
      <c r="I281">
        <v>89</v>
      </c>
      <c r="J281">
        <v>9</v>
      </c>
      <c r="K281">
        <v>28344</v>
      </c>
      <c r="L281">
        <v>84</v>
      </c>
      <c r="M281">
        <v>9</v>
      </c>
      <c r="N281">
        <v>31809</v>
      </c>
      <c r="O281">
        <v>95</v>
      </c>
      <c r="P281">
        <v>10</v>
      </c>
      <c r="Q281">
        <v>23147</v>
      </c>
      <c r="R281">
        <v>69</v>
      </c>
      <c r="S281">
        <v>7</v>
      </c>
      <c r="T281">
        <v>28172</v>
      </c>
      <c r="U281">
        <v>84</v>
      </c>
      <c r="V281">
        <v>9</v>
      </c>
      <c r="W281">
        <v>20540</v>
      </c>
      <c r="X281">
        <v>61</v>
      </c>
      <c r="Y281">
        <v>7</v>
      </c>
      <c r="Z281">
        <v>32734</v>
      </c>
      <c r="AA281">
        <v>97</v>
      </c>
      <c r="AB281">
        <v>10</v>
      </c>
      <c r="AC281">
        <v>28824</v>
      </c>
      <c r="AD281">
        <v>86</v>
      </c>
      <c r="AE281">
        <v>9</v>
      </c>
      <c r="AF281">
        <v>31596</v>
      </c>
      <c r="AG281">
        <v>94</v>
      </c>
      <c r="AH281">
        <v>10</v>
      </c>
      <c r="AI281">
        <v>4.3339999999999996</v>
      </c>
      <c r="AJ281">
        <v>7.0999999999999994E-2</v>
      </c>
      <c r="AK281">
        <v>5.8999999999999997E-2</v>
      </c>
      <c r="AL281">
        <v>1.925</v>
      </c>
      <c r="AM281">
        <v>-0.45700000000000002</v>
      </c>
      <c r="AN281">
        <v>-0.84099999999999997</v>
      </c>
      <c r="AO281">
        <v>17.530999999999999</v>
      </c>
      <c r="AP281">
        <v>1.9510000000000001</v>
      </c>
      <c r="AQ281">
        <v>0.123</v>
      </c>
      <c r="AR281">
        <v>0.04</v>
      </c>
    </row>
    <row r="282" spans="1:44" x14ac:dyDescent="0.35">
      <c r="A282" t="s">
        <v>764</v>
      </c>
      <c r="B282" s="1" t="s">
        <v>765</v>
      </c>
      <c r="C282" s="1" t="s">
        <v>743</v>
      </c>
      <c r="D282" t="s">
        <v>669</v>
      </c>
      <c r="E282">
        <v>27736</v>
      </c>
      <c r="F282">
        <v>83</v>
      </c>
      <c r="G282">
        <v>9</v>
      </c>
      <c r="H282">
        <v>25030</v>
      </c>
      <c r="I282">
        <v>75</v>
      </c>
      <c r="J282">
        <v>8</v>
      </c>
      <c r="K282">
        <v>22988</v>
      </c>
      <c r="L282">
        <v>69</v>
      </c>
      <c r="M282">
        <v>7</v>
      </c>
      <c r="N282">
        <v>28261</v>
      </c>
      <c r="O282">
        <v>84</v>
      </c>
      <c r="P282">
        <v>9</v>
      </c>
      <c r="Q282">
        <v>22926</v>
      </c>
      <c r="R282">
        <v>68</v>
      </c>
      <c r="S282">
        <v>7</v>
      </c>
      <c r="T282">
        <v>18324</v>
      </c>
      <c r="U282">
        <v>55</v>
      </c>
      <c r="V282">
        <v>6</v>
      </c>
      <c r="W282">
        <v>22044</v>
      </c>
      <c r="X282">
        <v>66</v>
      </c>
      <c r="Y282">
        <v>7</v>
      </c>
      <c r="Z282">
        <v>28250</v>
      </c>
      <c r="AA282">
        <v>84</v>
      </c>
      <c r="AB282">
        <v>9</v>
      </c>
      <c r="AC282">
        <v>24883</v>
      </c>
      <c r="AD282">
        <v>74</v>
      </c>
      <c r="AE282">
        <v>8</v>
      </c>
      <c r="AF282">
        <v>27003</v>
      </c>
      <c r="AG282">
        <v>80</v>
      </c>
      <c r="AH282">
        <v>8</v>
      </c>
      <c r="AI282">
        <v>7.7640000000000002</v>
      </c>
      <c r="AJ282">
        <v>0.108</v>
      </c>
      <c r="AK282">
        <v>0.08</v>
      </c>
      <c r="AL282">
        <v>4.9960000000000004</v>
      </c>
      <c r="AM282">
        <v>-0.441</v>
      </c>
      <c r="AN282">
        <v>-0.10299999999999999</v>
      </c>
      <c r="AO282">
        <v>16.532</v>
      </c>
      <c r="AP282">
        <v>6.0190000000000001</v>
      </c>
      <c r="AQ282">
        <v>0.17499999999999999</v>
      </c>
      <c r="AR282">
        <v>6.7000000000000004E-2</v>
      </c>
    </row>
    <row r="283" spans="1:44" x14ac:dyDescent="0.35">
      <c r="A283" t="s">
        <v>766</v>
      </c>
      <c r="B283" s="1" t="s">
        <v>767</v>
      </c>
      <c r="C283" s="1" t="s">
        <v>743</v>
      </c>
      <c r="D283" t="s">
        <v>669</v>
      </c>
      <c r="E283">
        <v>11251</v>
      </c>
      <c r="F283">
        <v>34</v>
      </c>
      <c r="G283">
        <v>4</v>
      </c>
      <c r="H283">
        <v>10781</v>
      </c>
      <c r="I283">
        <v>32</v>
      </c>
      <c r="J283">
        <v>4</v>
      </c>
      <c r="K283">
        <v>9110</v>
      </c>
      <c r="L283">
        <v>27</v>
      </c>
      <c r="M283">
        <v>3</v>
      </c>
      <c r="N283">
        <v>9823</v>
      </c>
      <c r="O283">
        <v>30</v>
      </c>
      <c r="P283">
        <v>3</v>
      </c>
      <c r="Q283">
        <v>9794</v>
      </c>
      <c r="R283">
        <v>30</v>
      </c>
      <c r="S283">
        <v>3</v>
      </c>
      <c r="T283">
        <v>9645</v>
      </c>
      <c r="U283">
        <v>29</v>
      </c>
      <c r="V283">
        <v>3</v>
      </c>
      <c r="W283">
        <v>25218</v>
      </c>
      <c r="X283">
        <v>75</v>
      </c>
      <c r="Y283">
        <v>8</v>
      </c>
      <c r="Z283">
        <v>15007</v>
      </c>
      <c r="AA283">
        <v>45</v>
      </c>
      <c r="AB283">
        <v>5</v>
      </c>
      <c r="AC283">
        <v>11055</v>
      </c>
      <c r="AD283">
        <v>33</v>
      </c>
      <c r="AE283">
        <v>4</v>
      </c>
      <c r="AF283">
        <v>16479</v>
      </c>
      <c r="AG283">
        <v>49</v>
      </c>
      <c r="AH283">
        <v>5</v>
      </c>
      <c r="AI283">
        <v>24.774999999999999</v>
      </c>
      <c r="AJ283">
        <v>0.27600000000000002</v>
      </c>
      <c r="AK283">
        <v>0.17100000000000001</v>
      </c>
      <c r="AL283">
        <v>28.085999999999999</v>
      </c>
      <c r="AM283">
        <v>0.48899999999999999</v>
      </c>
      <c r="AN283">
        <v>0.49199999999999999</v>
      </c>
      <c r="AO283">
        <v>14.227</v>
      </c>
      <c r="AP283">
        <v>20.41</v>
      </c>
      <c r="AQ283">
        <v>0.42199999999999999</v>
      </c>
      <c r="AR283">
        <v>0.154</v>
      </c>
    </row>
    <row r="284" spans="1:44" x14ac:dyDescent="0.35">
      <c r="A284" t="s">
        <v>768</v>
      </c>
      <c r="B284" s="1" t="s">
        <v>769</v>
      </c>
      <c r="C284" s="1" t="s">
        <v>689</v>
      </c>
      <c r="D284" t="s">
        <v>669</v>
      </c>
      <c r="E284">
        <v>7644</v>
      </c>
      <c r="F284">
        <v>23</v>
      </c>
      <c r="G284">
        <v>3</v>
      </c>
      <c r="H284">
        <v>8763</v>
      </c>
      <c r="I284">
        <v>26</v>
      </c>
      <c r="J284">
        <v>3</v>
      </c>
      <c r="K284">
        <v>6795</v>
      </c>
      <c r="L284">
        <v>21</v>
      </c>
      <c r="M284">
        <v>3</v>
      </c>
      <c r="N284">
        <v>9628</v>
      </c>
      <c r="O284">
        <v>29</v>
      </c>
      <c r="P284">
        <v>3</v>
      </c>
      <c r="Q284">
        <v>3467</v>
      </c>
      <c r="R284">
        <v>11</v>
      </c>
      <c r="S284">
        <v>2</v>
      </c>
      <c r="T284">
        <v>8849</v>
      </c>
      <c r="U284">
        <v>27</v>
      </c>
      <c r="V284">
        <v>3</v>
      </c>
      <c r="W284">
        <v>13530</v>
      </c>
      <c r="X284">
        <v>41</v>
      </c>
      <c r="Y284">
        <v>5</v>
      </c>
      <c r="Z284">
        <v>18176</v>
      </c>
      <c r="AA284">
        <v>54</v>
      </c>
      <c r="AB284">
        <v>6</v>
      </c>
      <c r="AC284">
        <v>12410</v>
      </c>
      <c r="AD284">
        <v>37</v>
      </c>
      <c r="AE284">
        <v>4</v>
      </c>
      <c r="AF284">
        <v>9403</v>
      </c>
      <c r="AG284">
        <v>28</v>
      </c>
      <c r="AH284">
        <v>3</v>
      </c>
      <c r="AI284">
        <v>31.363</v>
      </c>
      <c r="AJ284">
        <v>0.316</v>
      </c>
      <c r="AK284">
        <v>0.19900000000000001</v>
      </c>
      <c r="AL284">
        <v>28.484999999999999</v>
      </c>
      <c r="AM284">
        <v>1.159</v>
      </c>
      <c r="AN284">
        <v>0.55300000000000005</v>
      </c>
      <c r="AO284">
        <v>22.722000000000001</v>
      </c>
      <c r="AP284">
        <v>16.161999999999999</v>
      </c>
      <c r="AQ284">
        <v>0.39</v>
      </c>
      <c r="AR284">
        <v>0.27</v>
      </c>
    </row>
    <row r="285" spans="1:44" x14ac:dyDescent="0.35">
      <c r="A285" t="s">
        <v>770</v>
      </c>
      <c r="B285" s="1" t="s">
        <v>771</v>
      </c>
      <c r="C285" s="1" t="s">
        <v>689</v>
      </c>
      <c r="D285" t="s">
        <v>669</v>
      </c>
      <c r="E285">
        <v>12688</v>
      </c>
      <c r="F285">
        <v>38</v>
      </c>
      <c r="G285">
        <v>4</v>
      </c>
      <c r="H285">
        <v>11922</v>
      </c>
      <c r="I285">
        <v>36</v>
      </c>
      <c r="J285">
        <v>4</v>
      </c>
      <c r="K285">
        <v>10061</v>
      </c>
      <c r="L285">
        <v>30</v>
      </c>
      <c r="M285">
        <v>3</v>
      </c>
      <c r="N285">
        <v>12105</v>
      </c>
      <c r="O285">
        <v>36</v>
      </c>
      <c r="P285">
        <v>4</v>
      </c>
      <c r="Q285">
        <v>12194</v>
      </c>
      <c r="R285">
        <v>37</v>
      </c>
      <c r="S285">
        <v>4</v>
      </c>
      <c r="T285">
        <v>13355</v>
      </c>
      <c r="U285">
        <v>40</v>
      </c>
      <c r="V285">
        <v>4</v>
      </c>
      <c r="W285">
        <v>17678</v>
      </c>
      <c r="X285">
        <v>53</v>
      </c>
      <c r="Y285">
        <v>6</v>
      </c>
      <c r="Z285">
        <v>14496</v>
      </c>
      <c r="AA285">
        <v>43</v>
      </c>
      <c r="AB285">
        <v>5</v>
      </c>
      <c r="AC285">
        <v>12623</v>
      </c>
      <c r="AD285">
        <v>38</v>
      </c>
      <c r="AE285">
        <v>4</v>
      </c>
      <c r="AF285">
        <v>15873</v>
      </c>
      <c r="AG285">
        <v>48</v>
      </c>
      <c r="AH285">
        <v>5</v>
      </c>
      <c r="AI285">
        <v>22.651</v>
      </c>
      <c r="AJ285">
        <v>0.25600000000000001</v>
      </c>
      <c r="AK285">
        <v>0.161</v>
      </c>
      <c r="AL285">
        <v>23.638000000000002</v>
      </c>
      <c r="AM285">
        <v>0.3</v>
      </c>
      <c r="AN285">
        <v>0.23</v>
      </c>
      <c r="AO285">
        <v>19.524000000000001</v>
      </c>
      <c r="AP285">
        <v>21.157</v>
      </c>
      <c r="AQ285">
        <v>0.38500000000000001</v>
      </c>
      <c r="AR285">
        <v>0.161</v>
      </c>
    </row>
    <row r="286" spans="1:44" x14ac:dyDescent="0.35">
      <c r="A286" t="s">
        <v>772</v>
      </c>
      <c r="B286" s="1" t="s">
        <v>773</v>
      </c>
      <c r="C286" s="1" t="s">
        <v>689</v>
      </c>
      <c r="D286" t="s">
        <v>669</v>
      </c>
      <c r="E286">
        <v>19471</v>
      </c>
      <c r="F286">
        <v>58</v>
      </c>
      <c r="G286">
        <v>6</v>
      </c>
      <c r="H286">
        <v>25045</v>
      </c>
      <c r="I286">
        <v>75</v>
      </c>
      <c r="J286">
        <v>8</v>
      </c>
      <c r="K286">
        <v>20625</v>
      </c>
      <c r="L286">
        <v>62</v>
      </c>
      <c r="M286">
        <v>7</v>
      </c>
      <c r="N286">
        <v>16013</v>
      </c>
      <c r="O286">
        <v>48</v>
      </c>
      <c r="P286">
        <v>5</v>
      </c>
      <c r="Q286">
        <v>17142</v>
      </c>
      <c r="R286">
        <v>51</v>
      </c>
      <c r="S286">
        <v>6</v>
      </c>
      <c r="T286">
        <v>15938</v>
      </c>
      <c r="U286">
        <v>48</v>
      </c>
      <c r="V286">
        <v>5</v>
      </c>
      <c r="W286">
        <v>8780</v>
      </c>
      <c r="X286">
        <v>27</v>
      </c>
      <c r="Y286">
        <v>3</v>
      </c>
      <c r="Z286">
        <v>12240</v>
      </c>
      <c r="AA286">
        <v>37</v>
      </c>
      <c r="AB286">
        <v>4</v>
      </c>
      <c r="AC286">
        <v>23828</v>
      </c>
      <c r="AD286">
        <v>71</v>
      </c>
      <c r="AE286">
        <v>8</v>
      </c>
      <c r="AF286">
        <v>29482</v>
      </c>
      <c r="AG286">
        <v>88</v>
      </c>
      <c r="AH286">
        <v>9</v>
      </c>
      <c r="AI286">
        <v>14.865</v>
      </c>
      <c r="AJ286">
        <v>0.107</v>
      </c>
      <c r="AK286">
        <v>9.0999999999999998E-2</v>
      </c>
      <c r="AL286">
        <v>17.677</v>
      </c>
      <c r="AM286">
        <v>-0.05</v>
      </c>
      <c r="AN286">
        <v>5.7000000000000002E-2</v>
      </c>
      <c r="AO286">
        <v>27.186</v>
      </c>
      <c r="AP286">
        <v>24.715</v>
      </c>
      <c r="AQ286">
        <v>0.189</v>
      </c>
      <c r="AR286">
        <v>5.2999999999999999E-2</v>
      </c>
    </row>
    <row r="287" spans="1:44" x14ac:dyDescent="0.35">
      <c r="A287" t="s">
        <v>774</v>
      </c>
      <c r="B287" s="1" t="s">
        <v>775</v>
      </c>
      <c r="C287" s="1" t="s">
        <v>689</v>
      </c>
      <c r="D287" t="s">
        <v>669</v>
      </c>
      <c r="E287">
        <v>23059</v>
      </c>
      <c r="F287">
        <v>69</v>
      </c>
      <c r="G287">
        <v>7</v>
      </c>
      <c r="H287">
        <v>25688</v>
      </c>
      <c r="I287">
        <v>77</v>
      </c>
      <c r="J287">
        <v>8</v>
      </c>
      <c r="K287">
        <v>19044</v>
      </c>
      <c r="L287">
        <v>57</v>
      </c>
      <c r="M287">
        <v>6</v>
      </c>
      <c r="N287">
        <v>21669</v>
      </c>
      <c r="O287">
        <v>65</v>
      </c>
      <c r="P287">
        <v>7</v>
      </c>
      <c r="Q287">
        <v>11739</v>
      </c>
      <c r="R287">
        <v>35</v>
      </c>
      <c r="S287">
        <v>4</v>
      </c>
      <c r="T287">
        <v>30305</v>
      </c>
      <c r="U287">
        <v>90</v>
      </c>
      <c r="V287">
        <v>9</v>
      </c>
      <c r="W287">
        <v>18201</v>
      </c>
      <c r="X287">
        <v>54</v>
      </c>
      <c r="Y287">
        <v>6</v>
      </c>
      <c r="Z287">
        <v>19092</v>
      </c>
      <c r="AA287">
        <v>57</v>
      </c>
      <c r="AB287">
        <v>6</v>
      </c>
      <c r="AC287">
        <v>28260</v>
      </c>
      <c r="AD287">
        <v>84</v>
      </c>
      <c r="AE287">
        <v>9</v>
      </c>
      <c r="AF287">
        <v>24991</v>
      </c>
      <c r="AG287">
        <v>75</v>
      </c>
      <c r="AH287">
        <v>8</v>
      </c>
      <c r="AI287">
        <v>11.586</v>
      </c>
      <c r="AJ287">
        <v>0.10299999999999999</v>
      </c>
      <c r="AK287">
        <v>9.8000000000000004E-2</v>
      </c>
      <c r="AL287">
        <v>11.08</v>
      </c>
      <c r="AM287">
        <v>0.33500000000000002</v>
      </c>
      <c r="AN287">
        <v>-1.069</v>
      </c>
      <c r="AO287">
        <v>19.158000000000001</v>
      </c>
      <c r="AP287">
        <v>15.023</v>
      </c>
      <c r="AQ287">
        <v>0.13</v>
      </c>
      <c r="AR287">
        <v>7.9000000000000001E-2</v>
      </c>
    </row>
    <row r="288" spans="1:44" ht="35" x14ac:dyDescent="0.35">
      <c r="A288" t="s">
        <v>776</v>
      </c>
      <c r="B288" s="1" t="s">
        <v>777</v>
      </c>
      <c r="C288" s="1" t="s">
        <v>693</v>
      </c>
      <c r="D288" t="s">
        <v>669</v>
      </c>
      <c r="E288">
        <v>28056</v>
      </c>
      <c r="F288">
        <v>84</v>
      </c>
      <c r="G288">
        <v>9</v>
      </c>
      <c r="H288">
        <v>26228</v>
      </c>
      <c r="I288">
        <v>78</v>
      </c>
      <c r="J288">
        <v>8</v>
      </c>
      <c r="K288">
        <v>25906</v>
      </c>
      <c r="L288">
        <v>77</v>
      </c>
      <c r="M288">
        <v>8</v>
      </c>
      <c r="N288">
        <v>27364</v>
      </c>
      <c r="O288">
        <v>82</v>
      </c>
      <c r="P288">
        <v>9</v>
      </c>
      <c r="Q288">
        <v>22686</v>
      </c>
      <c r="R288">
        <v>68</v>
      </c>
      <c r="S288">
        <v>7</v>
      </c>
      <c r="T288">
        <v>31159</v>
      </c>
      <c r="U288">
        <v>93</v>
      </c>
      <c r="V288">
        <v>10</v>
      </c>
      <c r="W288">
        <v>13434</v>
      </c>
      <c r="X288">
        <v>40</v>
      </c>
      <c r="Y288">
        <v>4</v>
      </c>
      <c r="Z288">
        <v>21979</v>
      </c>
      <c r="AA288">
        <v>66</v>
      </c>
      <c r="AB288">
        <v>7</v>
      </c>
      <c r="AC288">
        <v>28763</v>
      </c>
      <c r="AD288">
        <v>86</v>
      </c>
      <c r="AE288">
        <v>9</v>
      </c>
      <c r="AF288">
        <v>22182</v>
      </c>
      <c r="AG288">
        <v>66</v>
      </c>
      <c r="AH288">
        <v>7</v>
      </c>
      <c r="AI288">
        <v>7.4950000000000001</v>
      </c>
      <c r="AJ288">
        <v>9.9000000000000005E-2</v>
      </c>
      <c r="AK288">
        <v>6.9000000000000006E-2</v>
      </c>
      <c r="AL288">
        <v>5.74</v>
      </c>
      <c r="AM288">
        <v>-0.42399999999999999</v>
      </c>
      <c r="AN288">
        <v>-1.1879999999999999</v>
      </c>
      <c r="AO288">
        <v>22.786000000000001</v>
      </c>
      <c r="AP288">
        <v>11.82</v>
      </c>
      <c r="AQ288">
        <v>0.124</v>
      </c>
      <c r="AR288">
        <v>9.8000000000000004E-2</v>
      </c>
    </row>
    <row r="289" spans="1:44" ht="35" x14ac:dyDescent="0.35">
      <c r="A289" t="s">
        <v>778</v>
      </c>
      <c r="B289" s="1" t="s">
        <v>779</v>
      </c>
      <c r="C289" s="1" t="s">
        <v>781</v>
      </c>
      <c r="D289" t="s">
        <v>669</v>
      </c>
      <c r="E289">
        <v>26287</v>
      </c>
      <c r="F289">
        <v>78</v>
      </c>
      <c r="G289">
        <v>8</v>
      </c>
      <c r="H289">
        <v>27568</v>
      </c>
      <c r="I289">
        <v>82</v>
      </c>
      <c r="J289">
        <v>9</v>
      </c>
      <c r="K289">
        <v>24900</v>
      </c>
      <c r="L289">
        <v>74</v>
      </c>
      <c r="M289">
        <v>8</v>
      </c>
      <c r="N289">
        <v>31476</v>
      </c>
      <c r="O289">
        <v>94</v>
      </c>
      <c r="P289">
        <v>10</v>
      </c>
      <c r="Q289">
        <v>21725</v>
      </c>
      <c r="R289">
        <v>65</v>
      </c>
      <c r="S289">
        <v>7</v>
      </c>
      <c r="T289">
        <v>33238</v>
      </c>
      <c r="U289">
        <v>99</v>
      </c>
      <c r="V289">
        <v>10</v>
      </c>
      <c r="W289">
        <v>7330</v>
      </c>
      <c r="X289">
        <v>22</v>
      </c>
      <c r="Y289">
        <v>3</v>
      </c>
      <c r="Z289">
        <v>15834</v>
      </c>
      <c r="AA289">
        <v>47</v>
      </c>
      <c r="AB289">
        <v>5</v>
      </c>
      <c r="AC289">
        <v>27011</v>
      </c>
      <c r="AD289">
        <v>81</v>
      </c>
      <c r="AE289">
        <v>9</v>
      </c>
      <c r="AF289">
        <v>26823</v>
      </c>
      <c r="AG289">
        <v>80</v>
      </c>
      <c r="AH289">
        <v>8</v>
      </c>
      <c r="AI289">
        <v>8.9350000000000005</v>
      </c>
      <c r="AJ289">
        <v>8.8999999999999996E-2</v>
      </c>
      <c r="AK289">
        <v>7.2999999999999995E-2</v>
      </c>
      <c r="AL289">
        <v>2.2050000000000001</v>
      </c>
      <c r="AM289">
        <v>-0.36</v>
      </c>
      <c r="AN289">
        <v>-1.7090000000000001</v>
      </c>
      <c r="AO289">
        <v>28.949000000000002</v>
      </c>
      <c r="AP289">
        <v>19.234999999999999</v>
      </c>
      <c r="AQ289">
        <v>0.14699999999999999</v>
      </c>
      <c r="AR289">
        <v>6.8000000000000005E-2</v>
      </c>
    </row>
    <row r="290" spans="1:44" ht="35" x14ac:dyDescent="0.35">
      <c r="A290" t="s">
        <v>782</v>
      </c>
      <c r="B290" s="1" t="s">
        <v>783</v>
      </c>
      <c r="C290" s="1" t="s">
        <v>693</v>
      </c>
      <c r="D290" t="s">
        <v>669</v>
      </c>
      <c r="E290">
        <v>29908</v>
      </c>
      <c r="F290">
        <v>89</v>
      </c>
      <c r="G290">
        <v>9</v>
      </c>
      <c r="H290">
        <v>33255</v>
      </c>
      <c r="I290">
        <v>99</v>
      </c>
      <c r="J290">
        <v>10</v>
      </c>
      <c r="K290">
        <v>32466</v>
      </c>
      <c r="L290">
        <v>97</v>
      </c>
      <c r="M290">
        <v>10</v>
      </c>
      <c r="N290">
        <v>31049</v>
      </c>
      <c r="O290">
        <v>92</v>
      </c>
      <c r="P290">
        <v>10</v>
      </c>
      <c r="Q290">
        <v>25817</v>
      </c>
      <c r="R290">
        <v>77</v>
      </c>
      <c r="S290">
        <v>8</v>
      </c>
      <c r="T290">
        <v>30606</v>
      </c>
      <c r="U290">
        <v>91</v>
      </c>
      <c r="V290">
        <v>10</v>
      </c>
      <c r="W290">
        <v>8498</v>
      </c>
      <c r="X290">
        <v>26</v>
      </c>
      <c r="Y290">
        <v>3</v>
      </c>
      <c r="Z290">
        <v>17098</v>
      </c>
      <c r="AA290">
        <v>51</v>
      </c>
      <c r="AB290">
        <v>6</v>
      </c>
      <c r="AC290">
        <v>32761</v>
      </c>
      <c r="AD290">
        <v>98</v>
      </c>
      <c r="AE290">
        <v>10</v>
      </c>
      <c r="AF290">
        <v>32941</v>
      </c>
      <c r="AG290">
        <v>98</v>
      </c>
      <c r="AH290">
        <v>10</v>
      </c>
      <c r="AI290">
        <v>5.8559999999999999</v>
      </c>
      <c r="AJ290">
        <v>3.2000000000000001E-2</v>
      </c>
      <c r="AK290">
        <v>3.7999999999999999E-2</v>
      </c>
      <c r="AL290">
        <v>2.585</v>
      </c>
      <c r="AM290">
        <v>-0.65600000000000003</v>
      </c>
      <c r="AN290">
        <v>-1.1080000000000001</v>
      </c>
      <c r="AO290">
        <v>27.515000000000001</v>
      </c>
      <c r="AP290">
        <v>17.535</v>
      </c>
      <c r="AQ290">
        <v>5.5E-2</v>
      </c>
      <c r="AR290">
        <v>2.8000000000000001E-2</v>
      </c>
    </row>
    <row r="291" spans="1:44" ht="35" x14ac:dyDescent="0.35">
      <c r="A291" t="s">
        <v>784</v>
      </c>
      <c r="B291" s="1" t="s">
        <v>785</v>
      </c>
      <c r="C291" s="1" t="s">
        <v>693</v>
      </c>
      <c r="D291" t="s">
        <v>669</v>
      </c>
      <c r="E291">
        <v>27580</v>
      </c>
      <c r="F291">
        <v>82</v>
      </c>
      <c r="G291">
        <v>9</v>
      </c>
      <c r="H291">
        <v>23927</v>
      </c>
      <c r="I291">
        <v>71</v>
      </c>
      <c r="J291">
        <v>8</v>
      </c>
      <c r="K291">
        <v>27441</v>
      </c>
      <c r="L291">
        <v>82</v>
      </c>
      <c r="M291">
        <v>9</v>
      </c>
      <c r="N291">
        <v>29267</v>
      </c>
      <c r="O291">
        <v>87</v>
      </c>
      <c r="P291">
        <v>9</v>
      </c>
      <c r="Q291">
        <v>22147</v>
      </c>
      <c r="R291">
        <v>66</v>
      </c>
      <c r="S291">
        <v>7</v>
      </c>
      <c r="T291">
        <v>22940</v>
      </c>
      <c r="U291">
        <v>68</v>
      </c>
      <c r="V291">
        <v>7</v>
      </c>
      <c r="W291">
        <v>12373</v>
      </c>
      <c r="X291">
        <v>37</v>
      </c>
      <c r="Y291">
        <v>4</v>
      </c>
      <c r="Z291">
        <v>27126</v>
      </c>
      <c r="AA291">
        <v>81</v>
      </c>
      <c r="AB291">
        <v>9</v>
      </c>
      <c r="AC291">
        <v>22249</v>
      </c>
      <c r="AD291">
        <v>66</v>
      </c>
      <c r="AE291">
        <v>7</v>
      </c>
      <c r="AF291">
        <v>26103</v>
      </c>
      <c r="AG291">
        <v>78</v>
      </c>
      <c r="AH291">
        <v>8</v>
      </c>
      <c r="AI291">
        <v>7.9089999999999998</v>
      </c>
      <c r="AJ291">
        <v>0.11600000000000001</v>
      </c>
      <c r="AK291">
        <v>6.3E-2</v>
      </c>
      <c r="AL291">
        <v>4.12</v>
      </c>
      <c r="AM291">
        <v>-0.38600000000000001</v>
      </c>
      <c r="AN291">
        <v>-0.43</v>
      </c>
      <c r="AO291">
        <v>23.707999999999998</v>
      </c>
      <c r="AP291">
        <v>6.9729999999999999</v>
      </c>
      <c r="AQ291">
        <v>0.21099999999999999</v>
      </c>
      <c r="AR291">
        <v>7.1999999999999995E-2</v>
      </c>
    </row>
    <row r="292" spans="1:44" x14ac:dyDescent="0.35">
      <c r="A292" t="s">
        <v>786</v>
      </c>
      <c r="B292" s="1" t="s">
        <v>787</v>
      </c>
      <c r="C292" s="1" t="s">
        <v>789</v>
      </c>
      <c r="D292" t="s">
        <v>669</v>
      </c>
      <c r="E292">
        <v>29197</v>
      </c>
      <c r="F292">
        <v>87</v>
      </c>
      <c r="G292">
        <v>9</v>
      </c>
      <c r="H292">
        <v>31792</v>
      </c>
      <c r="I292">
        <v>95</v>
      </c>
      <c r="J292">
        <v>10</v>
      </c>
      <c r="K292">
        <v>27149</v>
      </c>
      <c r="L292">
        <v>81</v>
      </c>
      <c r="M292">
        <v>9</v>
      </c>
      <c r="N292">
        <v>25680</v>
      </c>
      <c r="O292">
        <v>77</v>
      </c>
      <c r="P292">
        <v>8</v>
      </c>
      <c r="Q292">
        <v>17490</v>
      </c>
      <c r="R292">
        <v>52</v>
      </c>
      <c r="S292">
        <v>6</v>
      </c>
      <c r="T292">
        <v>30437</v>
      </c>
      <c r="U292">
        <v>91</v>
      </c>
      <c r="V292">
        <v>10</v>
      </c>
      <c r="W292">
        <v>17655</v>
      </c>
      <c r="X292">
        <v>53</v>
      </c>
      <c r="Y292">
        <v>6</v>
      </c>
      <c r="Z292">
        <v>24668</v>
      </c>
      <c r="AA292">
        <v>74</v>
      </c>
      <c r="AB292">
        <v>8</v>
      </c>
      <c r="AC292">
        <v>29911</v>
      </c>
      <c r="AD292">
        <v>89</v>
      </c>
      <c r="AE292">
        <v>9</v>
      </c>
      <c r="AF292">
        <v>32795</v>
      </c>
      <c r="AG292">
        <v>98</v>
      </c>
      <c r="AH292">
        <v>10</v>
      </c>
      <c r="AI292">
        <v>6.4989999999999997</v>
      </c>
      <c r="AJ292">
        <v>5.3999999999999999E-2</v>
      </c>
      <c r="AK292">
        <v>6.4000000000000001E-2</v>
      </c>
      <c r="AL292">
        <v>7.2249999999999996</v>
      </c>
      <c r="AM292">
        <v>-7.1999999999999995E-2</v>
      </c>
      <c r="AN292">
        <v>-1.0860000000000001</v>
      </c>
      <c r="AO292">
        <v>19.536000000000001</v>
      </c>
      <c r="AP292">
        <v>9.1679999999999993</v>
      </c>
      <c r="AQ292">
        <v>0.108</v>
      </c>
      <c r="AR292">
        <v>2.9000000000000001E-2</v>
      </c>
    </row>
    <row r="293" spans="1:44" x14ac:dyDescent="0.35">
      <c r="A293" t="s">
        <v>790</v>
      </c>
      <c r="B293" s="1" t="s">
        <v>791</v>
      </c>
      <c r="C293" s="1" t="s">
        <v>789</v>
      </c>
      <c r="D293" t="s">
        <v>669</v>
      </c>
      <c r="E293">
        <v>32466</v>
      </c>
      <c r="F293">
        <v>97</v>
      </c>
      <c r="G293">
        <v>10</v>
      </c>
      <c r="H293">
        <v>29762</v>
      </c>
      <c r="I293">
        <v>89</v>
      </c>
      <c r="J293">
        <v>9</v>
      </c>
      <c r="K293">
        <v>30951</v>
      </c>
      <c r="L293">
        <v>92</v>
      </c>
      <c r="M293">
        <v>10</v>
      </c>
      <c r="N293">
        <v>31485</v>
      </c>
      <c r="O293">
        <v>94</v>
      </c>
      <c r="P293">
        <v>10</v>
      </c>
      <c r="Q293">
        <v>28097</v>
      </c>
      <c r="R293">
        <v>84</v>
      </c>
      <c r="S293">
        <v>9</v>
      </c>
      <c r="T293">
        <v>32270</v>
      </c>
      <c r="U293">
        <v>96</v>
      </c>
      <c r="V293">
        <v>10</v>
      </c>
      <c r="W293">
        <v>21005</v>
      </c>
      <c r="X293">
        <v>63</v>
      </c>
      <c r="Y293">
        <v>7</v>
      </c>
      <c r="Z293">
        <v>28399</v>
      </c>
      <c r="AA293">
        <v>85</v>
      </c>
      <c r="AB293">
        <v>9</v>
      </c>
      <c r="AC293">
        <v>29223</v>
      </c>
      <c r="AD293">
        <v>87</v>
      </c>
      <c r="AE293">
        <v>9</v>
      </c>
      <c r="AF293">
        <v>30215</v>
      </c>
      <c r="AG293">
        <v>90</v>
      </c>
      <c r="AH293">
        <v>9</v>
      </c>
      <c r="AI293">
        <v>3.3180000000000001</v>
      </c>
      <c r="AJ293">
        <v>7.1999999999999995E-2</v>
      </c>
      <c r="AK293">
        <v>4.8000000000000001E-2</v>
      </c>
      <c r="AL293">
        <v>2.2010000000000001</v>
      </c>
      <c r="AM293">
        <v>-0.85499999999999998</v>
      </c>
      <c r="AN293">
        <v>-1.3839999999999999</v>
      </c>
      <c r="AO293">
        <v>17.190999999999999</v>
      </c>
      <c r="AP293">
        <v>5.9050000000000002</v>
      </c>
      <c r="AQ293">
        <v>0.11799999999999999</v>
      </c>
      <c r="AR293">
        <v>4.9000000000000002E-2</v>
      </c>
    </row>
    <row r="294" spans="1:44" x14ac:dyDescent="0.35">
      <c r="A294" t="s">
        <v>792</v>
      </c>
      <c r="B294" s="1" t="s">
        <v>793</v>
      </c>
      <c r="C294" s="1" t="s">
        <v>789</v>
      </c>
      <c r="D294" t="s">
        <v>669</v>
      </c>
      <c r="E294">
        <v>14055</v>
      </c>
      <c r="F294">
        <v>42</v>
      </c>
      <c r="G294">
        <v>5</v>
      </c>
      <c r="H294">
        <v>12669</v>
      </c>
      <c r="I294">
        <v>38</v>
      </c>
      <c r="J294">
        <v>4</v>
      </c>
      <c r="K294">
        <v>9519</v>
      </c>
      <c r="L294">
        <v>29</v>
      </c>
      <c r="M294">
        <v>3</v>
      </c>
      <c r="N294">
        <v>19150</v>
      </c>
      <c r="O294">
        <v>57</v>
      </c>
      <c r="P294">
        <v>6</v>
      </c>
      <c r="Q294">
        <v>8206</v>
      </c>
      <c r="R294">
        <v>25</v>
      </c>
      <c r="S294">
        <v>3</v>
      </c>
      <c r="T294">
        <v>18417</v>
      </c>
      <c r="U294">
        <v>55</v>
      </c>
      <c r="V294">
        <v>6</v>
      </c>
      <c r="W294">
        <v>18070</v>
      </c>
      <c r="X294">
        <v>54</v>
      </c>
      <c r="Y294">
        <v>6</v>
      </c>
      <c r="Z294">
        <v>22106</v>
      </c>
      <c r="AA294">
        <v>66</v>
      </c>
      <c r="AB294">
        <v>7</v>
      </c>
      <c r="AC294">
        <v>14192</v>
      </c>
      <c r="AD294">
        <v>43</v>
      </c>
      <c r="AE294">
        <v>5</v>
      </c>
      <c r="AF294">
        <v>14940</v>
      </c>
      <c r="AG294">
        <v>45</v>
      </c>
      <c r="AH294">
        <v>5</v>
      </c>
      <c r="AI294">
        <v>20.821000000000002</v>
      </c>
      <c r="AJ294">
        <v>0.24399999999999999</v>
      </c>
      <c r="AK294">
        <v>0.16700000000000001</v>
      </c>
      <c r="AL294">
        <v>13.807</v>
      </c>
      <c r="AM294">
        <v>0.629</v>
      </c>
      <c r="AN294">
        <v>-0.11</v>
      </c>
      <c r="AO294">
        <v>19.25</v>
      </c>
      <c r="AP294">
        <v>11.692</v>
      </c>
      <c r="AQ294">
        <v>0.35099999999999998</v>
      </c>
      <c r="AR294">
        <v>0.17399999999999999</v>
      </c>
    </row>
    <row r="295" spans="1:44" x14ac:dyDescent="0.35">
      <c r="A295" t="s">
        <v>794</v>
      </c>
      <c r="B295" s="1" t="s">
        <v>795</v>
      </c>
      <c r="C295" s="1" t="s">
        <v>789</v>
      </c>
      <c r="D295" t="s">
        <v>669</v>
      </c>
      <c r="E295">
        <v>30885</v>
      </c>
      <c r="F295">
        <v>92</v>
      </c>
      <c r="G295">
        <v>10</v>
      </c>
      <c r="H295">
        <v>29790</v>
      </c>
      <c r="I295">
        <v>89</v>
      </c>
      <c r="J295">
        <v>9</v>
      </c>
      <c r="K295">
        <v>29060</v>
      </c>
      <c r="L295">
        <v>87</v>
      </c>
      <c r="M295">
        <v>9</v>
      </c>
      <c r="N295">
        <v>29483</v>
      </c>
      <c r="O295">
        <v>88</v>
      </c>
      <c r="P295">
        <v>9</v>
      </c>
      <c r="Q295">
        <v>23288</v>
      </c>
      <c r="R295">
        <v>69</v>
      </c>
      <c r="S295">
        <v>7</v>
      </c>
      <c r="T295">
        <v>28191</v>
      </c>
      <c r="U295">
        <v>84</v>
      </c>
      <c r="V295">
        <v>9</v>
      </c>
      <c r="W295">
        <v>25134</v>
      </c>
      <c r="X295">
        <v>75</v>
      </c>
      <c r="Y295">
        <v>8</v>
      </c>
      <c r="Z295">
        <v>20437</v>
      </c>
      <c r="AA295">
        <v>61</v>
      </c>
      <c r="AB295">
        <v>7</v>
      </c>
      <c r="AC295">
        <v>30006</v>
      </c>
      <c r="AD295">
        <v>89</v>
      </c>
      <c r="AE295">
        <v>9</v>
      </c>
      <c r="AF295">
        <v>29882</v>
      </c>
      <c r="AG295">
        <v>89</v>
      </c>
      <c r="AH295">
        <v>9</v>
      </c>
      <c r="AI295">
        <v>5.008</v>
      </c>
      <c r="AJ295">
        <v>7.1999999999999995E-2</v>
      </c>
      <c r="AK295">
        <v>5.6000000000000001E-2</v>
      </c>
      <c r="AL295">
        <v>3.9279999999999999</v>
      </c>
      <c r="AM295">
        <v>-0.46800000000000003</v>
      </c>
      <c r="AN295">
        <v>-0.84199999999999997</v>
      </c>
      <c r="AO295">
        <v>14.294</v>
      </c>
      <c r="AP295">
        <v>13.468999999999999</v>
      </c>
      <c r="AQ295">
        <v>0.106</v>
      </c>
      <c r="AR295">
        <v>5.0999999999999997E-2</v>
      </c>
    </row>
    <row r="296" spans="1:44" ht="35" x14ac:dyDescent="0.35">
      <c r="A296" t="s">
        <v>796</v>
      </c>
      <c r="B296" s="1" t="s">
        <v>797</v>
      </c>
      <c r="C296" s="1" t="s">
        <v>781</v>
      </c>
      <c r="D296" t="s">
        <v>669</v>
      </c>
      <c r="E296">
        <v>25672</v>
      </c>
      <c r="F296">
        <v>77</v>
      </c>
      <c r="G296">
        <v>8</v>
      </c>
      <c r="H296">
        <v>23760</v>
      </c>
      <c r="I296">
        <v>71</v>
      </c>
      <c r="J296">
        <v>8</v>
      </c>
      <c r="K296">
        <v>22106</v>
      </c>
      <c r="L296">
        <v>66</v>
      </c>
      <c r="M296">
        <v>7</v>
      </c>
      <c r="N296">
        <v>25828</v>
      </c>
      <c r="O296">
        <v>77</v>
      </c>
      <c r="P296">
        <v>8</v>
      </c>
      <c r="Q296">
        <v>17806</v>
      </c>
      <c r="R296">
        <v>53</v>
      </c>
      <c r="S296">
        <v>6</v>
      </c>
      <c r="T296">
        <v>25184</v>
      </c>
      <c r="U296">
        <v>75</v>
      </c>
      <c r="V296">
        <v>8</v>
      </c>
      <c r="W296">
        <v>18685</v>
      </c>
      <c r="X296">
        <v>56</v>
      </c>
      <c r="Y296">
        <v>6</v>
      </c>
      <c r="Z296">
        <v>22543</v>
      </c>
      <c r="AA296">
        <v>67</v>
      </c>
      <c r="AB296">
        <v>7</v>
      </c>
      <c r="AC296">
        <v>21914</v>
      </c>
      <c r="AD296">
        <v>65</v>
      </c>
      <c r="AE296">
        <v>7</v>
      </c>
      <c r="AF296">
        <v>29050</v>
      </c>
      <c r="AG296">
        <v>87</v>
      </c>
      <c r="AH296">
        <v>9</v>
      </c>
      <c r="AI296">
        <v>9.4239999999999995</v>
      </c>
      <c r="AJ296">
        <v>0.11700000000000001</v>
      </c>
      <c r="AK296">
        <v>8.4000000000000005E-2</v>
      </c>
      <c r="AL296">
        <v>7.1050000000000004</v>
      </c>
      <c r="AM296">
        <v>-9.5000000000000001E-2</v>
      </c>
      <c r="AN296">
        <v>-0.59199999999999997</v>
      </c>
      <c r="AO296">
        <v>18.805</v>
      </c>
      <c r="AP296">
        <v>11.244</v>
      </c>
      <c r="AQ296">
        <v>0.216</v>
      </c>
      <c r="AR296">
        <v>5.5E-2</v>
      </c>
    </row>
    <row r="297" spans="1:44" x14ac:dyDescent="0.35">
      <c r="A297" t="s">
        <v>798</v>
      </c>
      <c r="B297" s="1" t="s">
        <v>799</v>
      </c>
      <c r="C297" s="1" t="s">
        <v>789</v>
      </c>
      <c r="D297" t="s">
        <v>669</v>
      </c>
      <c r="E297">
        <v>30921</v>
      </c>
      <c r="F297">
        <v>92</v>
      </c>
      <c r="G297">
        <v>10</v>
      </c>
      <c r="H297">
        <v>31649</v>
      </c>
      <c r="I297">
        <v>94</v>
      </c>
      <c r="J297">
        <v>10</v>
      </c>
      <c r="K297">
        <v>28294</v>
      </c>
      <c r="L297">
        <v>84</v>
      </c>
      <c r="M297">
        <v>9</v>
      </c>
      <c r="N297">
        <v>29157</v>
      </c>
      <c r="O297">
        <v>87</v>
      </c>
      <c r="P297">
        <v>9</v>
      </c>
      <c r="Q297">
        <v>18784</v>
      </c>
      <c r="R297">
        <v>56</v>
      </c>
      <c r="S297">
        <v>6</v>
      </c>
      <c r="T297">
        <v>32422</v>
      </c>
      <c r="U297">
        <v>97</v>
      </c>
      <c r="V297">
        <v>10</v>
      </c>
      <c r="W297">
        <v>23598</v>
      </c>
      <c r="X297">
        <v>70</v>
      </c>
      <c r="Y297">
        <v>7</v>
      </c>
      <c r="Z297">
        <v>24582</v>
      </c>
      <c r="AA297">
        <v>73</v>
      </c>
      <c r="AB297">
        <v>8</v>
      </c>
      <c r="AC297">
        <v>31018</v>
      </c>
      <c r="AD297">
        <v>92</v>
      </c>
      <c r="AE297">
        <v>10</v>
      </c>
      <c r="AF297">
        <v>31713</v>
      </c>
      <c r="AG297">
        <v>94</v>
      </c>
      <c r="AH297">
        <v>10</v>
      </c>
      <c r="AI297">
        <v>4.9729999999999999</v>
      </c>
      <c r="AJ297">
        <v>5.5E-2</v>
      </c>
      <c r="AK297">
        <v>5.8999999999999997E-2</v>
      </c>
      <c r="AL297">
        <v>4.22</v>
      </c>
      <c r="AM297">
        <v>-0.16</v>
      </c>
      <c r="AN297">
        <v>-1.419</v>
      </c>
      <c r="AO297">
        <v>15.428000000000001</v>
      </c>
      <c r="AP297">
        <v>9.2460000000000004</v>
      </c>
      <c r="AQ297">
        <v>0.09</v>
      </c>
      <c r="AR297">
        <v>3.9E-2</v>
      </c>
    </row>
    <row r="298" spans="1:44" ht="35" x14ac:dyDescent="0.35">
      <c r="A298" t="s">
        <v>800</v>
      </c>
      <c r="B298" s="1" t="s">
        <v>801</v>
      </c>
      <c r="C298" s="1" t="s">
        <v>725</v>
      </c>
      <c r="D298" t="s">
        <v>669</v>
      </c>
      <c r="E298">
        <v>24970</v>
      </c>
      <c r="F298">
        <v>74</v>
      </c>
      <c r="G298">
        <v>8</v>
      </c>
      <c r="H298">
        <v>29791</v>
      </c>
      <c r="I298">
        <v>89</v>
      </c>
      <c r="J298">
        <v>9</v>
      </c>
      <c r="K298">
        <v>25161</v>
      </c>
      <c r="L298">
        <v>75</v>
      </c>
      <c r="M298">
        <v>8</v>
      </c>
      <c r="N298">
        <v>28748</v>
      </c>
      <c r="O298">
        <v>86</v>
      </c>
      <c r="P298">
        <v>9</v>
      </c>
      <c r="Q298">
        <v>23027</v>
      </c>
      <c r="R298">
        <v>69</v>
      </c>
      <c r="S298">
        <v>7</v>
      </c>
      <c r="T298">
        <v>17484</v>
      </c>
      <c r="U298">
        <v>52</v>
      </c>
      <c r="V298">
        <v>6</v>
      </c>
      <c r="W298">
        <v>15607</v>
      </c>
      <c r="X298">
        <v>47</v>
      </c>
      <c r="Y298">
        <v>5</v>
      </c>
      <c r="Z298">
        <v>7179</v>
      </c>
      <c r="AA298">
        <v>22</v>
      </c>
      <c r="AB298">
        <v>3</v>
      </c>
      <c r="AC298">
        <v>29551</v>
      </c>
      <c r="AD298">
        <v>88</v>
      </c>
      <c r="AE298">
        <v>9</v>
      </c>
      <c r="AF298">
        <v>24845</v>
      </c>
      <c r="AG298">
        <v>74</v>
      </c>
      <c r="AH298">
        <v>8</v>
      </c>
      <c r="AI298">
        <v>10.007999999999999</v>
      </c>
      <c r="AJ298">
        <v>7.1999999999999995E-2</v>
      </c>
      <c r="AK298">
        <v>7.1999999999999995E-2</v>
      </c>
      <c r="AL298">
        <v>4.5579999999999998</v>
      </c>
      <c r="AM298">
        <v>-0.44700000000000001</v>
      </c>
      <c r="AN298">
        <v>-4.7E-2</v>
      </c>
      <c r="AO298">
        <v>21.044</v>
      </c>
      <c r="AP298">
        <v>34.344999999999999</v>
      </c>
      <c r="AQ298">
        <v>0.113</v>
      </c>
      <c r="AR298">
        <v>0.08</v>
      </c>
    </row>
    <row r="299" spans="1:44" ht="35" x14ac:dyDescent="0.35">
      <c r="A299" t="s">
        <v>802</v>
      </c>
      <c r="B299" s="1" t="s">
        <v>803</v>
      </c>
      <c r="C299" s="1" t="s">
        <v>781</v>
      </c>
      <c r="D299" t="s">
        <v>669</v>
      </c>
      <c r="E299">
        <v>27856</v>
      </c>
      <c r="F299">
        <v>83</v>
      </c>
      <c r="G299">
        <v>9</v>
      </c>
      <c r="H299">
        <v>32698</v>
      </c>
      <c r="I299">
        <v>97</v>
      </c>
      <c r="J299">
        <v>10</v>
      </c>
      <c r="K299">
        <v>31281</v>
      </c>
      <c r="L299">
        <v>93</v>
      </c>
      <c r="M299">
        <v>10</v>
      </c>
      <c r="N299">
        <v>30962</v>
      </c>
      <c r="O299">
        <v>92</v>
      </c>
      <c r="P299">
        <v>10</v>
      </c>
      <c r="Q299">
        <v>27924</v>
      </c>
      <c r="R299">
        <v>83</v>
      </c>
      <c r="S299">
        <v>9</v>
      </c>
      <c r="T299">
        <v>31758</v>
      </c>
      <c r="U299">
        <v>95</v>
      </c>
      <c r="V299">
        <v>10</v>
      </c>
      <c r="W299">
        <v>5039</v>
      </c>
      <c r="X299">
        <v>15</v>
      </c>
      <c r="Y299">
        <v>2</v>
      </c>
      <c r="Z299">
        <v>11678</v>
      </c>
      <c r="AA299">
        <v>35</v>
      </c>
      <c r="AB299">
        <v>4</v>
      </c>
      <c r="AC299">
        <v>31630</v>
      </c>
      <c r="AD299">
        <v>94</v>
      </c>
      <c r="AE299">
        <v>10</v>
      </c>
      <c r="AF299">
        <v>32227</v>
      </c>
      <c r="AG299">
        <v>96</v>
      </c>
      <c r="AH299">
        <v>10</v>
      </c>
      <c r="AI299">
        <v>7.6609999999999996</v>
      </c>
      <c r="AJ299">
        <v>4.2000000000000003E-2</v>
      </c>
      <c r="AK299">
        <v>4.5999999999999999E-2</v>
      </c>
      <c r="AL299">
        <v>2.661</v>
      </c>
      <c r="AM299">
        <v>-0.83699999999999997</v>
      </c>
      <c r="AN299">
        <v>-1.2869999999999999</v>
      </c>
      <c r="AO299">
        <v>32.634999999999998</v>
      </c>
      <c r="AP299">
        <v>25.724</v>
      </c>
      <c r="AQ299">
        <v>7.8E-2</v>
      </c>
      <c r="AR299">
        <v>3.5000000000000003E-2</v>
      </c>
    </row>
    <row r="300" spans="1:44" ht="35" x14ac:dyDescent="0.35">
      <c r="A300" t="s">
        <v>804</v>
      </c>
      <c r="B300" s="1" t="s">
        <v>805</v>
      </c>
      <c r="C300" s="1" t="s">
        <v>781</v>
      </c>
      <c r="D300" t="s">
        <v>669</v>
      </c>
      <c r="E300">
        <v>19885</v>
      </c>
      <c r="F300">
        <v>59</v>
      </c>
      <c r="G300">
        <v>6</v>
      </c>
      <c r="H300">
        <v>31361</v>
      </c>
      <c r="I300">
        <v>93</v>
      </c>
      <c r="J300">
        <v>10</v>
      </c>
      <c r="K300">
        <v>32798</v>
      </c>
      <c r="L300">
        <v>98</v>
      </c>
      <c r="M300">
        <v>10</v>
      </c>
      <c r="N300">
        <v>16702</v>
      </c>
      <c r="O300">
        <v>50</v>
      </c>
      <c r="P300">
        <v>5</v>
      </c>
      <c r="Q300">
        <v>9693</v>
      </c>
      <c r="R300">
        <v>29</v>
      </c>
      <c r="S300">
        <v>3</v>
      </c>
      <c r="T300">
        <v>20104</v>
      </c>
      <c r="U300">
        <v>60</v>
      </c>
      <c r="V300">
        <v>6</v>
      </c>
      <c r="W300">
        <v>2285</v>
      </c>
      <c r="X300">
        <v>7</v>
      </c>
      <c r="Y300">
        <v>1</v>
      </c>
      <c r="Z300">
        <v>16178</v>
      </c>
      <c r="AA300">
        <v>48</v>
      </c>
      <c r="AB300">
        <v>5</v>
      </c>
      <c r="AC300">
        <v>23510</v>
      </c>
      <c r="AD300">
        <v>70</v>
      </c>
      <c r="AE300">
        <v>7</v>
      </c>
      <c r="AF300">
        <v>31008</v>
      </c>
      <c r="AG300">
        <v>92</v>
      </c>
      <c r="AH300">
        <v>10</v>
      </c>
      <c r="AI300">
        <v>14.487</v>
      </c>
      <c r="AJ300">
        <v>5.8000000000000003E-2</v>
      </c>
      <c r="AK300">
        <v>3.5000000000000003E-2</v>
      </c>
      <c r="AL300">
        <v>16.776</v>
      </c>
      <c r="AM300">
        <v>0.496</v>
      </c>
      <c r="AN300">
        <v>-0.22900000000000001</v>
      </c>
      <c r="AO300">
        <v>39.448999999999998</v>
      </c>
      <c r="AP300">
        <v>18.789000000000001</v>
      </c>
      <c r="AQ300">
        <v>0.193</v>
      </c>
      <c r="AR300">
        <v>4.3999999999999997E-2</v>
      </c>
    </row>
    <row r="301" spans="1:44" ht="35" x14ac:dyDescent="0.35">
      <c r="A301" t="s">
        <v>806</v>
      </c>
      <c r="B301" s="1" t="s">
        <v>807</v>
      </c>
      <c r="C301" s="1" t="s">
        <v>781</v>
      </c>
      <c r="D301" t="s">
        <v>669</v>
      </c>
      <c r="E301">
        <v>21678</v>
      </c>
      <c r="F301">
        <v>65</v>
      </c>
      <c r="G301">
        <v>7</v>
      </c>
      <c r="H301">
        <v>21990</v>
      </c>
      <c r="I301">
        <v>66</v>
      </c>
      <c r="J301">
        <v>7</v>
      </c>
      <c r="K301">
        <v>19649</v>
      </c>
      <c r="L301">
        <v>59</v>
      </c>
      <c r="M301">
        <v>6</v>
      </c>
      <c r="N301">
        <v>29864</v>
      </c>
      <c r="O301">
        <v>89</v>
      </c>
      <c r="P301">
        <v>9</v>
      </c>
      <c r="Q301">
        <v>16925</v>
      </c>
      <c r="R301">
        <v>51</v>
      </c>
      <c r="S301">
        <v>6</v>
      </c>
      <c r="T301">
        <v>21498</v>
      </c>
      <c r="U301">
        <v>64</v>
      </c>
      <c r="V301">
        <v>7</v>
      </c>
      <c r="W301">
        <v>6490</v>
      </c>
      <c r="X301">
        <v>20</v>
      </c>
      <c r="Y301">
        <v>2</v>
      </c>
      <c r="Z301">
        <v>20941</v>
      </c>
      <c r="AA301">
        <v>63</v>
      </c>
      <c r="AB301">
        <v>7</v>
      </c>
      <c r="AC301">
        <v>21686</v>
      </c>
      <c r="AD301">
        <v>65</v>
      </c>
      <c r="AE301">
        <v>7</v>
      </c>
      <c r="AF301">
        <v>22550</v>
      </c>
      <c r="AG301">
        <v>67</v>
      </c>
      <c r="AH301">
        <v>7</v>
      </c>
      <c r="AI301">
        <v>12.782</v>
      </c>
      <c r="AJ301">
        <v>0.13200000000000001</v>
      </c>
      <c r="AK301">
        <v>9.6000000000000002E-2</v>
      </c>
      <c r="AL301">
        <v>3.6110000000000002</v>
      </c>
      <c r="AM301">
        <v>-3.4000000000000002E-2</v>
      </c>
      <c r="AN301">
        <v>-0.32700000000000001</v>
      </c>
      <c r="AO301">
        <v>30.158999999999999</v>
      </c>
      <c r="AP301">
        <v>12.930999999999999</v>
      </c>
      <c r="AQ301">
        <v>0.219</v>
      </c>
      <c r="AR301">
        <v>9.6000000000000002E-2</v>
      </c>
    </row>
    <row r="302" spans="1:44" x14ac:dyDescent="0.35">
      <c r="A302" t="s">
        <v>808</v>
      </c>
      <c r="B302" s="1" t="s">
        <v>809</v>
      </c>
      <c r="C302" s="1" t="s">
        <v>811</v>
      </c>
      <c r="D302" t="s">
        <v>669</v>
      </c>
      <c r="E302">
        <v>30932</v>
      </c>
      <c r="F302">
        <v>92</v>
      </c>
      <c r="G302">
        <v>10</v>
      </c>
      <c r="H302">
        <v>30011</v>
      </c>
      <c r="I302">
        <v>89</v>
      </c>
      <c r="J302">
        <v>9</v>
      </c>
      <c r="K302">
        <v>31600</v>
      </c>
      <c r="L302">
        <v>94</v>
      </c>
      <c r="M302">
        <v>10</v>
      </c>
      <c r="N302">
        <v>32184</v>
      </c>
      <c r="O302">
        <v>96</v>
      </c>
      <c r="P302">
        <v>10</v>
      </c>
      <c r="Q302">
        <v>30250</v>
      </c>
      <c r="R302">
        <v>90</v>
      </c>
      <c r="S302">
        <v>9</v>
      </c>
      <c r="T302">
        <v>22866</v>
      </c>
      <c r="U302">
        <v>68</v>
      </c>
      <c r="V302">
        <v>7</v>
      </c>
      <c r="W302">
        <v>13395</v>
      </c>
      <c r="X302">
        <v>40</v>
      </c>
      <c r="Y302">
        <v>4</v>
      </c>
      <c r="Z302">
        <v>23262</v>
      </c>
      <c r="AA302">
        <v>69</v>
      </c>
      <c r="AB302">
        <v>7</v>
      </c>
      <c r="AC302">
        <v>29871</v>
      </c>
      <c r="AD302">
        <v>89</v>
      </c>
      <c r="AE302">
        <v>9</v>
      </c>
      <c r="AF302">
        <v>25050</v>
      </c>
      <c r="AG302">
        <v>75</v>
      </c>
      <c r="AH302">
        <v>8</v>
      </c>
      <c r="AI302">
        <v>4.9589999999999996</v>
      </c>
      <c r="AJ302">
        <v>7.0000000000000007E-2</v>
      </c>
      <c r="AK302">
        <v>4.3999999999999997E-2</v>
      </c>
      <c r="AL302">
        <v>1.6</v>
      </c>
      <c r="AM302">
        <v>-1.095</v>
      </c>
      <c r="AN302">
        <v>-0.42599999999999999</v>
      </c>
      <c r="AO302">
        <v>22.824000000000002</v>
      </c>
      <c r="AP302">
        <v>10.486000000000001</v>
      </c>
      <c r="AQ302">
        <v>0.108</v>
      </c>
      <c r="AR302">
        <v>7.8E-2</v>
      </c>
    </row>
    <row r="303" spans="1:44" x14ac:dyDescent="0.35">
      <c r="A303" t="s">
        <v>812</v>
      </c>
      <c r="B303" s="1" t="s">
        <v>813</v>
      </c>
      <c r="C303" s="1" t="s">
        <v>811</v>
      </c>
      <c r="D303" t="s">
        <v>669</v>
      </c>
      <c r="E303">
        <v>17120</v>
      </c>
      <c r="F303">
        <v>51</v>
      </c>
      <c r="G303">
        <v>6</v>
      </c>
      <c r="H303">
        <v>24196</v>
      </c>
      <c r="I303">
        <v>72</v>
      </c>
      <c r="J303">
        <v>8</v>
      </c>
      <c r="K303">
        <v>16894</v>
      </c>
      <c r="L303">
        <v>51</v>
      </c>
      <c r="M303">
        <v>6</v>
      </c>
      <c r="N303">
        <v>27569</v>
      </c>
      <c r="O303">
        <v>82</v>
      </c>
      <c r="P303">
        <v>9</v>
      </c>
      <c r="Q303">
        <v>16500</v>
      </c>
      <c r="R303">
        <v>49</v>
      </c>
      <c r="S303">
        <v>5</v>
      </c>
      <c r="T303">
        <v>23553</v>
      </c>
      <c r="U303">
        <v>70</v>
      </c>
      <c r="V303">
        <v>7</v>
      </c>
      <c r="W303">
        <v>4916</v>
      </c>
      <c r="X303">
        <v>15</v>
      </c>
      <c r="Y303">
        <v>2</v>
      </c>
      <c r="Z303">
        <v>3896</v>
      </c>
      <c r="AA303">
        <v>12</v>
      </c>
      <c r="AB303">
        <v>2</v>
      </c>
      <c r="AC303">
        <v>25435</v>
      </c>
      <c r="AD303">
        <v>76</v>
      </c>
      <c r="AE303">
        <v>8</v>
      </c>
      <c r="AF303">
        <v>23960</v>
      </c>
      <c r="AG303">
        <v>71</v>
      </c>
      <c r="AH303">
        <v>8</v>
      </c>
      <c r="AI303">
        <v>17.152999999999999</v>
      </c>
      <c r="AJ303">
        <v>0.113</v>
      </c>
      <c r="AK303">
        <v>0.11</v>
      </c>
      <c r="AL303">
        <v>5.5730000000000004</v>
      </c>
      <c r="AM303">
        <v>-5.0000000000000001E-3</v>
      </c>
      <c r="AN303">
        <v>-0.47299999999999998</v>
      </c>
      <c r="AO303">
        <v>32.841000000000001</v>
      </c>
      <c r="AP303">
        <v>43.189</v>
      </c>
      <c r="AQ303">
        <v>0.16800000000000001</v>
      </c>
      <c r="AR303">
        <v>8.5999999999999993E-2</v>
      </c>
    </row>
    <row r="304" spans="1:44" x14ac:dyDescent="0.35">
      <c r="A304" t="s">
        <v>814</v>
      </c>
      <c r="B304" s="1" t="s">
        <v>815</v>
      </c>
      <c r="C304" s="1" t="s">
        <v>811</v>
      </c>
      <c r="D304" t="s">
        <v>669</v>
      </c>
      <c r="E304">
        <v>25794</v>
      </c>
      <c r="F304">
        <v>77</v>
      </c>
      <c r="G304">
        <v>8</v>
      </c>
      <c r="H304">
        <v>30867</v>
      </c>
      <c r="I304">
        <v>92</v>
      </c>
      <c r="J304">
        <v>10</v>
      </c>
      <c r="K304">
        <v>29969</v>
      </c>
      <c r="L304">
        <v>89</v>
      </c>
      <c r="M304">
        <v>9</v>
      </c>
      <c r="N304">
        <v>32077</v>
      </c>
      <c r="O304">
        <v>96</v>
      </c>
      <c r="P304">
        <v>10</v>
      </c>
      <c r="Q304">
        <v>28285</v>
      </c>
      <c r="R304">
        <v>84</v>
      </c>
      <c r="S304">
        <v>9</v>
      </c>
      <c r="T304">
        <v>26749</v>
      </c>
      <c r="U304">
        <v>80</v>
      </c>
      <c r="V304">
        <v>8</v>
      </c>
      <c r="W304">
        <v>7956</v>
      </c>
      <c r="X304">
        <v>24</v>
      </c>
      <c r="Y304">
        <v>3</v>
      </c>
      <c r="Z304">
        <v>4628</v>
      </c>
      <c r="AA304">
        <v>14</v>
      </c>
      <c r="AB304">
        <v>2</v>
      </c>
      <c r="AC304">
        <v>30096</v>
      </c>
      <c r="AD304">
        <v>90</v>
      </c>
      <c r="AE304">
        <v>9</v>
      </c>
      <c r="AF304">
        <v>29067</v>
      </c>
      <c r="AG304">
        <v>87</v>
      </c>
      <c r="AH304">
        <v>9</v>
      </c>
      <c r="AI304">
        <v>9.3390000000000004</v>
      </c>
      <c r="AJ304">
        <v>6.3E-2</v>
      </c>
      <c r="AK304">
        <v>5.1999999999999998E-2</v>
      </c>
      <c r="AL304">
        <v>1.6859999999999999</v>
      </c>
      <c r="AM304">
        <v>-0.876</v>
      </c>
      <c r="AN304">
        <v>-0.71399999999999997</v>
      </c>
      <c r="AO304">
        <v>28.207999999999998</v>
      </c>
      <c r="AP304">
        <v>40.875999999999998</v>
      </c>
      <c r="AQ304">
        <v>0.105</v>
      </c>
      <c r="AR304">
        <v>5.5E-2</v>
      </c>
    </row>
    <row r="305" spans="1:44" x14ac:dyDescent="0.35">
      <c r="A305" t="s">
        <v>816</v>
      </c>
      <c r="B305" s="1" t="s">
        <v>817</v>
      </c>
      <c r="C305" s="1" t="s">
        <v>811</v>
      </c>
      <c r="D305" t="s">
        <v>669</v>
      </c>
      <c r="E305">
        <v>25956</v>
      </c>
      <c r="F305">
        <v>77</v>
      </c>
      <c r="G305">
        <v>8</v>
      </c>
      <c r="H305">
        <v>23714</v>
      </c>
      <c r="I305">
        <v>71</v>
      </c>
      <c r="J305">
        <v>8</v>
      </c>
      <c r="K305">
        <v>25333</v>
      </c>
      <c r="L305">
        <v>76</v>
      </c>
      <c r="M305">
        <v>8</v>
      </c>
      <c r="N305">
        <v>29901</v>
      </c>
      <c r="O305">
        <v>89</v>
      </c>
      <c r="P305">
        <v>9</v>
      </c>
      <c r="Q305">
        <v>23520</v>
      </c>
      <c r="R305">
        <v>70</v>
      </c>
      <c r="S305">
        <v>7</v>
      </c>
      <c r="T305">
        <v>28878</v>
      </c>
      <c r="U305">
        <v>86</v>
      </c>
      <c r="V305">
        <v>9</v>
      </c>
      <c r="W305">
        <v>9240</v>
      </c>
      <c r="X305">
        <v>28</v>
      </c>
      <c r="Y305">
        <v>3</v>
      </c>
      <c r="Z305">
        <v>16977</v>
      </c>
      <c r="AA305">
        <v>51</v>
      </c>
      <c r="AB305">
        <v>6</v>
      </c>
      <c r="AC305">
        <v>23218</v>
      </c>
      <c r="AD305">
        <v>69</v>
      </c>
      <c r="AE305">
        <v>7</v>
      </c>
      <c r="AF305">
        <v>24869</v>
      </c>
      <c r="AG305">
        <v>74</v>
      </c>
      <c r="AH305">
        <v>8</v>
      </c>
      <c r="AI305">
        <v>9.2100000000000009</v>
      </c>
      <c r="AJ305">
        <v>0.11700000000000001</v>
      </c>
      <c r="AK305">
        <v>7.0999999999999994E-2</v>
      </c>
      <c r="AL305">
        <v>3.5790000000000002</v>
      </c>
      <c r="AM305">
        <v>-0.48499999999999999</v>
      </c>
      <c r="AN305">
        <v>-0.91200000000000003</v>
      </c>
      <c r="AO305">
        <v>26.707999999999998</v>
      </c>
      <c r="AP305">
        <v>17.702999999999999</v>
      </c>
      <c r="AQ305">
        <v>0.19700000000000001</v>
      </c>
      <c r="AR305">
        <v>0.08</v>
      </c>
    </row>
    <row r="306" spans="1:44" x14ac:dyDescent="0.35">
      <c r="A306" t="s">
        <v>818</v>
      </c>
      <c r="B306" s="1" t="s">
        <v>819</v>
      </c>
      <c r="C306" s="1" t="s">
        <v>47</v>
      </c>
      <c r="D306" t="s">
        <v>822</v>
      </c>
      <c r="E306">
        <v>28313</v>
      </c>
      <c r="F306">
        <v>84</v>
      </c>
      <c r="G306">
        <v>9</v>
      </c>
      <c r="H306">
        <v>29237</v>
      </c>
      <c r="I306">
        <v>87</v>
      </c>
      <c r="J306">
        <v>9</v>
      </c>
      <c r="K306">
        <v>25252</v>
      </c>
      <c r="L306">
        <v>75</v>
      </c>
      <c r="M306">
        <v>8</v>
      </c>
      <c r="N306">
        <v>30920</v>
      </c>
      <c r="O306">
        <v>92</v>
      </c>
      <c r="P306">
        <v>10</v>
      </c>
      <c r="Q306">
        <v>17805</v>
      </c>
      <c r="R306">
        <v>53</v>
      </c>
      <c r="S306">
        <v>6</v>
      </c>
      <c r="T306">
        <v>32368</v>
      </c>
      <c r="U306">
        <v>96</v>
      </c>
      <c r="V306">
        <v>10</v>
      </c>
      <c r="W306">
        <v>23206</v>
      </c>
      <c r="X306">
        <v>69</v>
      </c>
      <c r="Y306">
        <v>7</v>
      </c>
      <c r="Z306">
        <v>13163</v>
      </c>
      <c r="AA306">
        <v>39</v>
      </c>
      <c r="AB306">
        <v>4</v>
      </c>
      <c r="AC306">
        <v>31691</v>
      </c>
      <c r="AD306">
        <v>94</v>
      </c>
      <c r="AE306">
        <v>10</v>
      </c>
      <c r="AF306">
        <v>25956</v>
      </c>
      <c r="AG306">
        <v>77</v>
      </c>
      <c r="AH306">
        <v>8</v>
      </c>
      <c r="AI306">
        <v>7.282</v>
      </c>
      <c r="AJ306">
        <v>7.5999999999999998E-2</v>
      </c>
      <c r="AK306">
        <v>7.0999999999999994E-2</v>
      </c>
      <c r="AL306">
        <v>2.6930000000000001</v>
      </c>
      <c r="AM306">
        <v>-9.4E-2</v>
      </c>
      <c r="AN306">
        <v>-1.407</v>
      </c>
      <c r="AO306">
        <v>15.712</v>
      </c>
      <c r="AP306">
        <v>23.109000000000002</v>
      </c>
      <c r="AQ306">
        <v>7.6999999999999999E-2</v>
      </c>
      <c r="AR306">
        <v>7.2999999999999995E-2</v>
      </c>
    </row>
    <row r="307" spans="1:44" x14ac:dyDescent="0.35">
      <c r="A307" t="s">
        <v>825</v>
      </c>
      <c r="B307" s="1" t="s">
        <v>826</v>
      </c>
      <c r="C307" s="1" t="s">
        <v>828</v>
      </c>
      <c r="D307" t="s">
        <v>822</v>
      </c>
      <c r="E307">
        <v>19682</v>
      </c>
      <c r="F307">
        <v>59</v>
      </c>
      <c r="G307">
        <v>6</v>
      </c>
      <c r="H307">
        <v>22384</v>
      </c>
      <c r="I307">
        <v>67</v>
      </c>
      <c r="J307">
        <v>7</v>
      </c>
      <c r="K307">
        <v>18272</v>
      </c>
      <c r="L307">
        <v>55</v>
      </c>
      <c r="M307">
        <v>6</v>
      </c>
      <c r="N307">
        <v>26074</v>
      </c>
      <c r="O307">
        <v>78</v>
      </c>
      <c r="P307">
        <v>8</v>
      </c>
      <c r="Q307">
        <v>9769</v>
      </c>
      <c r="R307">
        <v>29</v>
      </c>
      <c r="S307">
        <v>3</v>
      </c>
      <c r="T307">
        <v>20460</v>
      </c>
      <c r="U307">
        <v>61</v>
      </c>
      <c r="V307">
        <v>7</v>
      </c>
      <c r="W307">
        <v>22985</v>
      </c>
      <c r="X307">
        <v>69</v>
      </c>
      <c r="Y307">
        <v>7</v>
      </c>
      <c r="Z307">
        <v>7724</v>
      </c>
      <c r="AA307">
        <v>23</v>
      </c>
      <c r="AB307">
        <v>3</v>
      </c>
      <c r="AC307">
        <v>28665</v>
      </c>
      <c r="AD307">
        <v>85</v>
      </c>
      <c r="AE307">
        <v>9</v>
      </c>
      <c r="AF307">
        <v>17201</v>
      </c>
      <c r="AG307">
        <v>51</v>
      </c>
      <c r="AH307">
        <v>6</v>
      </c>
      <c r="AI307">
        <v>14.680999999999999</v>
      </c>
      <c r="AJ307">
        <v>0.129</v>
      </c>
      <c r="AK307">
        <v>0.10199999999999999</v>
      </c>
      <c r="AL307">
        <v>6.87</v>
      </c>
      <c r="AM307">
        <v>0.49099999999999999</v>
      </c>
      <c r="AN307">
        <v>-0.252</v>
      </c>
      <c r="AO307">
        <v>15.875999999999999</v>
      </c>
      <c r="AP307">
        <v>33.201000000000001</v>
      </c>
      <c r="AQ307">
        <v>0.125</v>
      </c>
      <c r="AR307">
        <v>0.14499999999999999</v>
      </c>
    </row>
    <row r="308" spans="1:44" x14ac:dyDescent="0.35">
      <c r="A308" t="s">
        <v>829</v>
      </c>
      <c r="B308" s="1" t="s">
        <v>830</v>
      </c>
      <c r="C308" s="1" t="s">
        <v>828</v>
      </c>
      <c r="D308" t="s">
        <v>822</v>
      </c>
      <c r="E308">
        <v>25901</v>
      </c>
      <c r="F308">
        <v>77</v>
      </c>
      <c r="G308">
        <v>8</v>
      </c>
      <c r="H308">
        <v>28897</v>
      </c>
      <c r="I308">
        <v>86</v>
      </c>
      <c r="J308">
        <v>9</v>
      </c>
      <c r="K308">
        <v>24545</v>
      </c>
      <c r="L308">
        <v>73</v>
      </c>
      <c r="M308">
        <v>8</v>
      </c>
      <c r="N308">
        <v>30660</v>
      </c>
      <c r="O308">
        <v>91</v>
      </c>
      <c r="P308">
        <v>10</v>
      </c>
      <c r="Q308">
        <v>20935</v>
      </c>
      <c r="R308">
        <v>63</v>
      </c>
      <c r="S308">
        <v>7</v>
      </c>
      <c r="T308">
        <v>19943</v>
      </c>
      <c r="U308">
        <v>60</v>
      </c>
      <c r="V308">
        <v>6</v>
      </c>
      <c r="W308">
        <v>23991</v>
      </c>
      <c r="X308">
        <v>72</v>
      </c>
      <c r="Y308">
        <v>8</v>
      </c>
      <c r="Z308">
        <v>7005</v>
      </c>
      <c r="AA308">
        <v>21</v>
      </c>
      <c r="AB308">
        <v>3</v>
      </c>
      <c r="AC308">
        <v>31142</v>
      </c>
      <c r="AD308">
        <v>93</v>
      </c>
      <c r="AE308">
        <v>10</v>
      </c>
      <c r="AF308">
        <v>24629</v>
      </c>
      <c r="AG308">
        <v>73</v>
      </c>
      <c r="AH308">
        <v>8</v>
      </c>
      <c r="AI308">
        <v>9.2569999999999997</v>
      </c>
      <c r="AJ308">
        <v>7.9000000000000001E-2</v>
      </c>
      <c r="AK308">
        <v>7.3999999999999996E-2</v>
      </c>
      <c r="AL308">
        <v>2.915</v>
      </c>
      <c r="AM308">
        <v>-0.307</v>
      </c>
      <c r="AN308">
        <v>-0.217</v>
      </c>
      <c r="AO308">
        <v>15.121</v>
      </c>
      <c r="AP308">
        <v>34.716999999999999</v>
      </c>
      <c r="AQ308">
        <v>8.7999999999999995E-2</v>
      </c>
      <c r="AR308">
        <v>8.1000000000000003E-2</v>
      </c>
    </row>
    <row r="309" spans="1:44" x14ac:dyDescent="0.35">
      <c r="A309" t="s">
        <v>831</v>
      </c>
      <c r="B309" s="1" t="s">
        <v>832</v>
      </c>
      <c r="C309" s="1" t="s">
        <v>834</v>
      </c>
      <c r="D309" t="s">
        <v>822</v>
      </c>
      <c r="E309">
        <v>22881</v>
      </c>
      <c r="F309">
        <v>68</v>
      </c>
      <c r="G309">
        <v>7</v>
      </c>
      <c r="H309">
        <v>23113</v>
      </c>
      <c r="I309">
        <v>69</v>
      </c>
      <c r="J309">
        <v>7</v>
      </c>
      <c r="K309">
        <v>17306</v>
      </c>
      <c r="L309">
        <v>52</v>
      </c>
      <c r="M309">
        <v>6</v>
      </c>
      <c r="N309">
        <v>24342</v>
      </c>
      <c r="O309">
        <v>73</v>
      </c>
      <c r="P309">
        <v>8</v>
      </c>
      <c r="Q309">
        <v>15390</v>
      </c>
      <c r="R309">
        <v>46</v>
      </c>
      <c r="S309">
        <v>5</v>
      </c>
      <c r="T309">
        <v>25441</v>
      </c>
      <c r="U309">
        <v>76</v>
      </c>
      <c r="V309">
        <v>8</v>
      </c>
      <c r="W309">
        <v>30971</v>
      </c>
      <c r="X309">
        <v>92</v>
      </c>
      <c r="Y309">
        <v>10</v>
      </c>
      <c r="Z309">
        <v>11459</v>
      </c>
      <c r="AA309">
        <v>34</v>
      </c>
      <c r="AB309">
        <v>4</v>
      </c>
      <c r="AC309">
        <v>22529</v>
      </c>
      <c r="AD309">
        <v>67</v>
      </c>
      <c r="AE309">
        <v>7</v>
      </c>
      <c r="AF309">
        <v>23825</v>
      </c>
      <c r="AG309">
        <v>71</v>
      </c>
      <c r="AH309">
        <v>8</v>
      </c>
      <c r="AI309">
        <v>11.75</v>
      </c>
      <c r="AJ309">
        <v>0.122</v>
      </c>
      <c r="AK309">
        <v>0.108</v>
      </c>
      <c r="AL309">
        <v>8.4120000000000008</v>
      </c>
      <c r="AM309">
        <v>7.0999999999999994E-2</v>
      </c>
      <c r="AN309">
        <v>-0.61199999999999999</v>
      </c>
      <c r="AO309">
        <v>9.0709999999999997</v>
      </c>
      <c r="AP309">
        <v>26.138999999999999</v>
      </c>
      <c r="AQ309">
        <v>0.20599999999999999</v>
      </c>
      <c r="AR309">
        <v>8.6999999999999994E-2</v>
      </c>
    </row>
    <row r="310" spans="1:44" x14ac:dyDescent="0.35">
      <c r="A310" t="s">
        <v>835</v>
      </c>
      <c r="B310" s="1" t="s">
        <v>836</v>
      </c>
      <c r="C310" s="1" t="s">
        <v>838</v>
      </c>
      <c r="D310" t="s">
        <v>822</v>
      </c>
      <c r="E310">
        <v>22272</v>
      </c>
      <c r="F310">
        <v>66</v>
      </c>
      <c r="G310">
        <v>7</v>
      </c>
      <c r="H310">
        <v>22527</v>
      </c>
      <c r="I310">
        <v>67</v>
      </c>
      <c r="J310">
        <v>7</v>
      </c>
      <c r="K310">
        <v>14196</v>
      </c>
      <c r="L310">
        <v>43</v>
      </c>
      <c r="M310">
        <v>5</v>
      </c>
      <c r="N310">
        <v>25909</v>
      </c>
      <c r="O310">
        <v>77</v>
      </c>
      <c r="P310">
        <v>8</v>
      </c>
      <c r="Q310">
        <v>13996</v>
      </c>
      <c r="R310">
        <v>42</v>
      </c>
      <c r="S310">
        <v>5</v>
      </c>
      <c r="T310">
        <v>25774</v>
      </c>
      <c r="U310">
        <v>77</v>
      </c>
      <c r="V310">
        <v>8</v>
      </c>
      <c r="W310">
        <v>31003</v>
      </c>
      <c r="X310">
        <v>92</v>
      </c>
      <c r="Y310">
        <v>10</v>
      </c>
      <c r="Z310">
        <v>15863</v>
      </c>
      <c r="AA310">
        <v>47</v>
      </c>
      <c r="AB310">
        <v>5</v>
      </c>
      <c r="AC310">
        <v>23592</v>
      </c>
      <c r="AD310">
        <v>70</v>
      </c>
      <c r="AE310">
        <v>7</v>
      </c>
      <c r="AF310">
        <v>22039</v>
      </c>
      <c r="AG310">
        <v>66</v>
      </c>
      <c r="AH310">
        <v>7</v>
      </c>
      <c r="AI310">
        <v>12.271000000000001</v>
      </c>
      <c r="AJ310">
        <v>0.127</v>
      </c>
      <c r="AK310">
        <v>0.127</v>
      </c>
      <c r="AL310">
        <v>7.0250000000000004</v>
      </c>
      <c r="AM310">
        <v>0.16700000000000001</v>
      </c>
      <c r="AN310">
        <v>-0.63700000000000001</v>
      </c>
      <c r="AO310">
        <v>9.032</v>
      </c>
      <c r="AP310">
        <v>19.196000000000002</v>
      </c>
      <c r="AQ310">
        <v>0.192</v>
      </c>
      <c r="AR310">
        <v>9.9000000000000005E-2</v>
      </c>
    </row>
    <row r="311" spans="1:44" x14ac:dyDescent="0.35">
      <c r="A311" t="s">
        <v>839</v>
      </c>
      <c r="B311" s="1" t="s">
        <v>840</v>
      </c>
      <c r="C311" s="1" t="s">
        <v>834</v>
      </c>
      <c r="D311" t="s">
        <v>822</v>
      </c>
      <c r="E311">
        <v>6695</v>
      </c>
      <c r="F311">
        <v>20</v>
      </c>
      <c r="G311">
        <v>2</v>
      </c>
      <c r="H311">
        <v>11883</v>
      </c>
      <c r="I311">
        <v>36</v>
      </c>
      <c r="J311">
        <v>4</v>
      </c>
      <c r="K311">
        <v>4227</v>
      </c>
      <c r="L311">
        <v>13</v>
      </c>
      <c r="M311">
        <v>2</v>
      </c>
      <c r="N311">
        <v>12091</v>
      </c>
      <c r="O311">
        <v>36</v>
      </c>
      <c r="P311">
        <v>4</v>
      </c>
      <c r="Q311">
        <v>6237</v>
      </c>
      <c r="R311">
        <v>19</v>
      </c>
      <c r="S311">
        <v>2</v>
      </c>
      <c r="T311">
        <v>3658</v>
      </c>
      <c r="U311">
        <v>11</v>
      </c>
      <c r="V311">
        <v>2</v>
      </c>
      <c r="W311">
        <v>32115</v>
      </c>
      <c r="X311">
        <v>96</v>
      </c>
      <c r="Y311">
        <v>10</v>
      </c>
      <c r="Z311">
        <v>2529</v>
      </c>
      <c r="AA311">
        <v>8</v>
      </c>
      <c r="AB311">
        <v>1</v>
      </c>
      <c r="AC311">
        <v>13669</v>
      </c>
      <c r="AD311">
        <v>41</v>
      </c>
      <c r="AE311">
        <v>5</v>
      </c>
      <c r="AF311">
        <v>13811</v>
      </c>
      <c r="AG311">
        <v>41</v>
      </c>
      <c r="AH311">
        <v>5</v>
      </c>
      <c r="AI311">
        <v>33.643999999999998</v>
      </c>
      <c r="AJ311">
        <v>0.25700000000000001</v>
      </c>
      <c r="AK311">
        <v>0.24</v>
      </c>
      <c r="AL311">
        <v>23.652000000000001</v>
      </c>
      <c r="AM311">
        <v>0.82099999999999995</v>
      </c>
      <c r="AN311">
        <v>1.0529999999999999</v>
      </c>
      <c r="AO311">
        <v>7.5780000000000003</v>
      </c>
      <c r="AP311">
        <v>48.588999999999999</v>
      </c>
      <c r="AQ311">
        <v>0.36199999999999999</v>
      </c>
      <c r="AR311">
        <v>0.191</v>
      </c>
    </row>
    <row r="312" spans="1:44" x14ac:dyDescent="0.35">
      <c r="A312" t="s">
        <v>841</v>
      </c>
      <c r="B312" s="1" t="s">
        <v>842</v>
      </c>
      <c r="C312" s="1" t="s">
        <v>838</v>
      </c>
      <c r="D312" t="s">
        <v>822</v>
      </c>
      <c r="E312">
        <v>1708</v>
      </c>
      <c r="F312">
        <v>6</v>
      </c>
      <c r="G312">
        <v>1</v>
      </c>
      <c r="H312">
        <v>3377</v>
      </c>
      <c r="I312">
        <v>11</v>
      </c>
      <c r="J312">
        <v>2</v>
      </c>
      <c r="K312">
        <v>1387</v>
      </c>
      <c r="L312">
        <v>5</v>
      </c>
      <c r="M312">
        <v>1</v>
      </c>
      <c r="N312">
        <v>8332</v>
      </c>
      <c r="O312">
        <v>25</v>
      </c>
      <c r="P312">
        <v>3</v>
      </c>
      <c r="Q312">
        <v>1380</v>
      </c>
      <c r="R312">
        <v>5</v>
      </c>
      <c r="S312">
        <v>1</v>
      </c>
      <c r="T312">
        <v>1137</v>
      </c>
      <c r="U312">
        <v>4</v>
      </c>
      <c r="V312">
        <v>1</v>
      </c>
      <c r="W312">
        <v>27395</v>
      </c>
      <c r="X312">
        <v>82</v>
      </c>
      <c r="Y312">
        <v>9</v>
      </c>
      <c r="Z312">
        <v>683</v>
      </c>
      <c r="AA312">
        <v>3</v>
      </c>
      <c r="AB312">
        <v>1</v>
      </c>
      <c r="AC312">
        <v>4718</v>
      </c>
      <c r="AD312">
        <v>14</v>
      </c>
      <c r="AE312">
        <v>2</v>
      </c>
      <c r="AF312">
        <v>5410</v>
      </c>
      <c r="AG312">
        <v>17</v>
      </c>
      <c r="AH312">
        <v>2</v>
      </c>
      <c r="AI312">
        <v>54.155000000000001</v>
      </c>
      <c r="AJ312">
        <v>0.46400000000000002</v>
      </c>
      <c r="AK312">
        <v>0.318</v>
      </c>
      <c r="AL312">
        <v>31.481000000000002</v>
      </c>
      <c r="AM312">
        <v>1.5780000000000001</v>
      </c>
      <c r="AN312">
        <v>1.538</v>
      </c>
      <c r="AO312">
        <v>12.499000000000001</v>
      </c>
      <c r="AP312">
        <v>62.534999999999997</v>
      </c>
      <c r="AQ312">
        <v>0.60099999999999998</v>
      </c>
      <c r="AR312">
        <v>0.376</v>
      </c>
    </row>
    <row r="313" spans="1:44" x14ac:dyDescent="0.35">
      <c r="A313" t="s">
        <v>843</v>
      </c>
      <c r="B313" s="1" t="s">
        <v>844</v>
      </c>
      <c r="C313" s="1" t="s">
        <v>846</v>
      </c>
      <c r="D313" t="s">
        <v>822</v>
      </c>
      <c r="E313">
        <v>10726</v>
      </c>
      <c r="F313">
        <v>32</v>
      </c>
      <c r="G313">
        <v>4</v>
      </c>
      <c r="H313">
        <v>14159</v>
      </c>
      <c r="I313">
        <v>42</v>
      </c>
      <c r="J313">
        <v>5</v>
      </c>
      <c r="K313">
        <v>7166</v>
      </c>
      <c r="L313">
        <v>22</v>
      </c>
      <c r="M313">
        <v>3</v>
      </c>
      <c r="N313">
        <v>19334</v>
      </c>
      <c r="O313">
        <v>58</v>
      </c>
      <c r="P313">
        <v>6</v>
      </c>
      <c r="Q313">
        <v>5575</v>
      </c>
      <c r="R313">
        <v>17</v>
      </c>
      <c r="S313">
        <v>2</v>
      </c>
      <c r="T313">
        <v>11732</v>
      </c>
      <c r="U313">
        <v>35</v>
      </c>
      <c r="V313">
        <v>4</v>
      </c>
      <c r="W313">
        <v>31154</v>
      </c>
      <c r="X313">
        <v>93</v>
      </c>
      <c r="Y313">
        <v>10</v>
      </c>
      <c r="Z313">
        <v>4969</v>
      </c>
      <c r="AA313">
        <v>15</v>
      </c>
      <c r="AB313">
        <v>2</v>
      </c>
      <c r="AC313">
        <v>12956</v>
      </c>
      <c r="AD313">
        <v>39</v>
      </c>
      <c r="AE313">
        <v>4</v>
      </c>
      <c r="AF313">
        <v>15079</v>
      </c>
      <c r="AG313">
        <v>45</v>
      </c>
      <c r="AH313">
        <v>5</v>
      </c>
      <c r="AI313">
        <v>25.600999999999999</v>
      </c>
      <c r="AJ313">
        <v>0.221</v>
      </c>
      <c r="AK313">
        <v>0.193</v>
      </c>
      <c r="AL313">
        <v>13.587999999999999</v>
      </c>
      <c r="AM313">
        <v>0.88800000000000001</v>
      </c>
      <c r="AN313">
        <v>0.34</v>
      </c>
      <c r="AO313">
        <v>8.8490000000000002</v>
      </c>
      <c r="AP313">
        <v>39.884999999999998</v>
      </c>
      <c r="AQ313">
        <v>0.378</v>
      </c>
      <c r="AR313">
        <v>0.17199999999999999</v>
      </c>
    </row>
    <row r="314" spans="1:44" x14ac:dyDescent="0.35">
      <c r="A314" t="s">
        <v>847</v>
      </c>
      <c r="B314" s="1" t="s">
        <v>848</v>
      </c>
      <c r="C314" s="1" t="s">
        <v>838</v>
      </c>
      <c r="D314" t="s">
        <v>822</v>
      </c>
      <c r="E314">
        <v>14750</v>
      </c>
      <c r="F314">
        <v>44</v>
      </c>
      <c r="G314">
        <v>5</v>
      </c>
      <c r="H314">
        <v>17033</v>
      </c>
      <c r="I314">
        <v>51</v>
      </c>
      <c r="J314">
        <v>6</v>
      </c>
      <c r="K314">
        <v>14036</v>
      </c>
      <c r="L314">
        <v>42</v>
      </c>
      <c r="M314">
        <v>5</v>
      </c>
      <c r="N314">
        <v>16008</v>
      </c>
      <c r="O314">
        <v>48</v>
      </c>
      <c r="P314">
        <v>5</v>
      </c>
      <c r="Q314">
        <v>11160</v>
      </c>
      <c r="R314">
        <v>34</v>
      </c>
      <c r="S314">
        <v>4</v>
      </c>
      <c r="T314">
        <v>14459</v>
      </c>
      <c r="U314">
        <v>43</v>
      </c>
      <c r="V314">
        <v>5</v>
      </c>
      <c r="W314">
        <v>31751</v>
      </c>
      <c r="X314">
        <v>95</v>
      </c>
      <c r="Y314">
        <v>10</v>
      </c>
      <c r="Z314">
        <v>3719</v>
      </c>
      <c r="AA314">
        <v>12</v>
      </c>
      <c r="AB314">
        <v>2</v>
      </c>
      <c r="AC314">
        <v>15132</v>
      </c>
      <c r="AD314">
        <v>45</v>
      </c>
      <c r="AE314">
        <v>5</v>
      </c>
      <c r="AF314">
        <v>22075</v>
      </c>
      <c r="AG314">
        <v>66</v>
      </c>
      <c r="AH314">
        <v>7</v>
      </c>
      <c r="AI314">
        <v>19.963999999999999</v>
      </c>
      <c r="AJ314">
        <v>0.182</v>
      </c>
      <c r="AK314">
        <v>0.128</v>
      </c>
      <c r="AL314">
        <v>17.681999999999999</v>
      </c>
      <c r="AM314">
        <v>0.379</v>
      </c>
      <c r="AN314">
        <v>0.158</v>
      </c>
      <c r="AO314">
        <v>8.0890000000000004</v>
      </c>
      <c r="AP314">
        <v>43.83</v>
      </c>
      <c r="AQ314">
        <v>0.33200000000000002</v>
      </c>
      <c r="AR314">
        <v>9.9000000000000005E-2</v>
      </c>
    </row>
    <row r="315" spans="1:44" x14ac:dyDescent="0.35">
      <c r="A315" t="s">
        <v>849</v>
      </c>
      <c r="B315" s="1" t="s">
        <v>850</v>
      </c>
      <c r="C315" s="1" t="s">
        <v>852</v>
      </c>
      <c r="D315" t="s">
        <v>822</v>
      </c>
      <c r="E315">
        <v>22622</v>
      </c>
      <c r="F315">
        <v>68</v>
      </c>
      <c r="G315">
        <v>7</v>
      </c>
      <c r="H315">
        <v>23674</v>
      </c>
      <c r="I315">
        <v>71</v>
      </c>
      <c r="J315">
        <v>8</v>
      </c>
      <c r="K315">
        <v>24141</v>
      </c>
      <c r="L315">
        <v>72</v>
      </c>
      <c r="M315">
        <v>8</v>
      </c>
      <c r="N315">
        <v>29151</v>
      </c>
      <c r="O315">
        <v>87</v>
      </c>
      <c r="P315">
        <v>9</v>
      </c>
      <c r="Q315">
        <v>21785</v>
      </c>
      <c r="R315">
        <v>65</v>
      </c>
      <c r="S315">
        <v>7</v>
      </c>
      <c r="T315">
        <v>19317</v>
      </c>
      <c r="U315">
        <v>58</v>
      </c>
      <c r="V315">
        <v>6</v>
      </c>
      <c r="W315">
        <v>28535</v>
      </c>
      <c r="X315">
        <v>85</v>
      </c>
      <c r="Y315">
        <v>9</v>
      </c>
      <c r="Z315">
        <v>2644</v>
      </c>
      <c r="AA315">
        <v>8</v>
      </c>
      <c r="AB315">
        <v>1</v>
      </c>
      <c r="AC315">
        <v>21478</v>
      </c>
      <c r="AD315">
        <v>64</v>
      </c>
      <c r="AE315">
        <v>7</v>
      </c>
      <c r="AF315">
        <v>22524</v>
      </c>
      <c r="AG315">
        <v>67</v>
      </c>
      <c r="AH315">
        <v>7</v>
      </c>
      <c r="AI315">
        <v>11.976000000000001</v>
      </c>
      <c r="AJ315">
        <v>0.11799999999999999</v>
      </c>
      <c r="AK315">
        <v>7.5999999999999998E-2</v>
      </c>
      <c r="AL315">
        <v>4.226</v>
      </c>
      <c r="AM315">
        <v>-0.36399999999999999</v>
      </c>
      <c r="AN315">
        <v>-0.17</v>
      </c>
      <c r="AO315">
        <v>11.554</v>
      </c>
      <c r="AP315">
        <v>47.981999999999999</v>
      </c>
      <c r="AQ315">
        <v>0.222</v>
      </c>
      <c r="AR315">
        <v>9.6000000000000002E-2</v>
      </c>
    </row>
    <row r="316" spans="1:44" x14ac:dyDescent="0.35">
      <c r="A316" t="s">
        <v>853</v>
      </c>
      <c r="B316" s="1" t="s">
        <v>854</v>
      </c>
      <c r="C316" s="1" t="s">
        <v>852</v>
      </c>
      <c r="D316" t="s">
        <v>822</v>
      </c>
      <c r="E316">
        <v>21655</v>
      </c>
      <c r="F316">
        <v>65</v>
      </c>
      <c r="G316">
        <v>7</v>
      </c>
      <c r="H316">
        <v>28311</v>
      </c>
      <c r="I316">
        <v>84</v>
      </c>
      <c r="J316">
        <v>9</v>
      </c>
      <c r="K316">
        <v>23565</v>
      </c>
      <c r="L316">
        <v>70</v>
      </c>
      <c r="M316">
        <v>7</v>
      </c>
      <c r="N316">
        <v>20756</v>
      </c>
      <c r="O316">
        <v>62</v>
      </c>
      <c r="P316">
        <v>7</v>
      </c>
      <c r="Q316">
        <v>16279</v>
      </c>
      <c r="R316">
        <v>49</v>
      </c>
      <c r="S316">
        <v>5</v>
      </c>
      <c r="T316">
        <v>18196</v>
      </c>
      <c r="U316">
        <v>54</v>
      </c>
      <c r="V316">
        <v>6</v>
      </c>
      <c r="W316">
        <v>28280</v>
      </c>
      <c r="X316">
        <v>84</v>
      </c>
      <c r="Y316">
        <v>9</v>
      </c>
      <c r="Z316">
        <v>3365</v>
      </c>
      <c r="AA316">
        <v>10</v>
      </c>
      <c r="AB316">
        <v>1</v>
      </c>
      <c r="AC316">
        <v>29468</v>
      </c>
      <c r="AD316">
        <v>88</v>
      </c>
      <c r="AE316">
        <v>9</v>
      </c>
      <c r="AF316">
        <v>23098</v>
      </c>
      <c r="AG316">
        <v>69</v>
      </c>
      <c r="AH316">
        <v>7</v>
      </c>
      <c r="AI316">
        <v>12.803000000000001</v>
      </c>
      <c r="AJ316">
        <v>8.3000000000000004E-2</v>
      </c>
      <c r="AK316">
        <v>7.8E-2</v>
      </c>
      <c r="AL316">
        <v>12.038</v>
      </c>
      <c r="AM316">
        <v>8.9999999999999993E-3</v>
      </c>
      <c r="AN316">
        <v>-9.5000000000000001E-2</v>
      </c>
      <c r="AO316">
        <v>11.766999999999999</v>
      </c>
      <c r="AP316">
        <v>44.997</v>
      </c>
      <c r="AQ316">
        <v>0.114</v>
      </c>
      <c r="AR316">
        <v>9.1999999999999998E-2</v>
      </c>
    </row>
    <row r="317" spans="1:44" x14ac:dyDescent="0.35">
      <c r="A317" t="s">
        <v>855</v>
      </c>
      <c r="B317" s="1" t="s">
        <v>856</v>
      </c>
      <c r="C317" s="1" t="s">
        <v>852</v>
      </c>
      <c r="D317" t="s">
        <v>822</v>
      </c>
      <c r="E317">
        <v>30947</v>
      </c>
      <c r="F317">
        <v>92</v>
      </c>
      <c r="G317">
        <v>10</v>
      </c>
      <c r="H317">
        <v>31827</v>
      </c>
      <c r="I317">
        <v>95</v>
      </c>
      <c r="J317">
        <v>10</v>
      </c>
      <c r="K317">
        <v>24745</v>
      </c>
      <c r="L317">
        <v>74</v>
      </c>
      <c r="M317">
        <v>8</v>
      </c>
      <c r="N317">
        <v>28171</v>
      </c>
      <c r="O317">
        <v>84</v>
      </c>
      <c r="P317">
        <v>9</v>
      </c>
      <c r="Q317">
        <v>22310</v>
      </c>
      <c r="R317">
        <v>67</v>
      </c>
      <c r="S317">
        <v>7</v>
      </c>
      <c r="T317">
        <v>33053</v>
      </c>
      <c r="U317">
        <v>98</v>
      </c>
      <c r="V317">
        <v>10</v>
      </c>
      <c r="W317">
        <v>27919</v>
      </c>
      <c r="X317">
        <v>83</v>
      </c>
      <c r="Y317">
        <v>9</v>
      </c>
      <c r="Z317">
        <v>23052</v>
      </c>
      <c r="AA317">
        <v>69</v>
      </c>
      <c r="AB317">
        <v>7</v>
      </c>
      <c r="AC317">
        <v>28878</v>
      </c>
      <c r="AD317">
        <v>86</v>
      </c>
      <c r="AE317">
        <v>9</v>
      </c>
      <c r="AF317">
        <v>31761</v>
      </c>
      <c r="AG317">
        <v>95</v>
      </c>
      <c r="AH317">
        <v>10</v>
      </c>
      <c r="AI317">
        <v>4.95</v>
      </c>
      <c r="AJ317">
        <v>5.2999999999999999E-2</v>
      </c>
      <c r="AK317">
        <v>7.2999999999999995E-2</v>
      </c>
      <c r="AL317">
        <v>5.0750000000000002</v>
      </c>
      <c r="AM317">
        <v>-0.39700000000000002</v>
      </c>
      <c r="AN317">
        <v>-1.623</v>
      </c>
      <c r="AO317">
        <v>12.089</v>
      </c>
      <c r="AP317">
        <v>10.707000000000001</v>
      </c>
      <c r="AQ317">
        <v>0.122</v>
      </c>
      <c r="AR317">
        <v>3.7999999999999999E-2</v>
      </c>
    </row>
    <row r="318" spans="1:44" x14ac:dyDescent="0.35">
      <c r="A318" t="s">
        <v>857</v>
      </c>
      <c r="B318" s="1" t="s">
        <v>858</v>
      </c>
      <c r="C318" s="1" t="s">
        <v>860</v>
      </c>
      <c r="D318" t="s">
        <v>822</v>
      </c>
      <c r="E318">
        <v>23427</v>
      </c>
      <c r="F318">
        <v>70</v>
      </c>
      <c r="G318">
        <v>7</v>
      </c>
      <c r="H318">
        <v>23587</v>
      </c>
      <c r="I318">
        <v>70</v>
      </c>
      <c r="J318">
        <v>7</v>
      </c>
      <c r="K318">
        <v>21544</v>
      </c>
      <c r="L318">
        <v>64</v>
      </c>
      <c r="M318">
        <v>7</v>
      </c>
      <c r="N318">
        <v>25846</v>
      </c>
      <c r="O318">
        <v>77</v>
      </c>
      <c r="P318">
        <v>8</v>
      </c>
      <c r="Q318">
        <v>17954</v>
      </c>
      <c r="R318">
        <v>54</v>
      </c>
      <c r="S318">
        <v>6</v>
      </c>
      <c r="T318">
        <v>28593</v>
      </c>
      <c r="U318">
        <v>85</v>
      </c>
      <c r="V318">
        <v>9</v>
      </c>
      <c r="W318">
        <v>8152</v>
      </c>
      <c r="X318">
        <v>25</v>
      </c>
      <c r="Y318">
        <v>3</v>
      </c>
      <c r="Z318">
        <v>19745</v>
      </c>
      <c r="AA318">
        <v>59</v>
      </c>
      <c r="AB318">
        <v>6</v>
      </c>
      <c r="AC318">
        <v>21479</v>
      </c>
      <c r="AD318">
        <v>64</v>
      </c>
      <c r="AE318">
        <v>7</v>
      </c>
      <c r="AF318">
        <v>23776</v>
      </c>
      <c r="AG318">
        <v>71</v>
      </c>
      <c r="AH318">
        <v>8</v>
      </c>
      <c r="AI318">
        <v>11.287000000000001</v>
      </c>
      <c r="AJ318">
        <v>0.11799999999999999</v>
      </c>
      <c r="AK318">
        <v>8.6999999999999994E-2</v>
      </c>
      <c r="AL318">
        <v>7.0890000000000004</v>
      </c>
      <c r="AM318">
        <v>-0.104</v>
      </c>
      <c r="AN318">
        <v>-0.88100000000000001</v>
      </c>
      <c r="AO318">
        <v>27.971</v>
      </c>
      <c r="AP318">
        <v>14.238</v>
      </c>
      <c r="AQ318">
        <v>0.222</v>
      </c>
      <c r="AR318">
        <v>8.6999999999999994E-2</v>
      </c>
    </row>
    <row r="319" spans="1:44" x14ac:dyDescent="0.35">
      <c r="A319" t="s">
        <v>861</v>
      </c>
      <c r="B319" s="1" t="s">
        <v>862</v>
      </c>
      <c r="C319" s="1" t="s">
        <v>846</v>
      </c>
      <c r="D319" t="s">
        <v>822</v>
      </c>
      <c r="E319">
        <v>30750</v>
      </c>
      <c r="F319">
        <v>92</v>
      </c>
      <c r="G319">
        <v>10</v>
      </c>
      <c r="H319">
        <v>31417</v>
      </c>
      <c r="I319">
        <v>94</v>
      </c>
      <c r="J319">
        <v>10</v>
      </c>
      <c r="K319">
        <v>26405</v>
      </c>
      <c r="L319">
        <v>79</v>
      </c>
      <c r="M319">
        <v>8</v>
      </c>
      <c r="N319">
        <v>30959</v>
      </c>
      <c r="O319">
        <v>92</v>
      </c>
      <c r="P319">
        <v>10</v>
      </c>
      <c r="Q319">
        <v>25184</v>
      </c>
      <c r="R319">
        <v>75</v>
      </c>
      <c r="S319">
        <v>8</v>
      </c>
      <c r="T319">
        <v>30287</v>
      </c>
      <c r="U319">
        <v>90</v>
      </c>
      <c r="V319">
        <v>9</v>
      </c>
      <c r="W319">
        <v>25065</v>
      </c>
      <c r="X319">
        <v>75</v>
      </c>
      <c r="Y319">
        <v>8</v>
      </c>
      <c r="Z319">
        <v>16660</v>
      </c>
      <c r="AA319">
        <v>50</v>
      </c>
      <c r="AB319">
        <v>5</v>
      </c>
      <c r="AC319">
        <v>31343</v>
      </c>
      <c r="AD319">
        <v>93</v>
      </c>
      <c r="AE319">
        <v>10</v>
      </c>
      <c r="AF319">
        <v>29086</v>
      </c>
      <c r="AG319">
        <v>87</v>
      </c>
      <c r="AH319">
        <v>9</v>
      </c>
      <c r="AI319">
        <v>5.1180000000000003</v>
      </c>
      <c r="AJ319">
        <v>5.7000000000000002E-2</v>
      </c>
      <c r="AK319">
        <v>6.7000000000000004E-2</v>
      </c>
      <c r="AL319">
        <v>2.6619999999999999</v>
      </c>
      <c r="AM319">
        <v>-0.60699999999999998</v>
      </c>
      <c r="AN319">
        <v>-1.0660000000000001</v>
      </c>
      <c r="AO319">
        <v>14.359</v>
      </c>
      <c r="AP319">
        <v>18.157</v>
      </c>
      <c r="AQ319">
        <v>8.4000000000000005E-2</v>
      </c>
      <c r="AR319">
        <v>5.5E-2</v>
      </c>
    </row>
    <row r="320" spans="1:44" x14ac:dyDescent="0.35">
      <c r="A320" t="s">
        <v>863</v>
      </c>
      <c r="B320" s="1" t="s">
        <v>864</v>
      </c>
      <c r="C320" s="1" t="s">
        <v>828</v>
      </c>
      <c r="D320" t="s">
        <v>822</v>
      </c>
      <c r="E320">
        <v>25063</v>
      </c>
      <c r="F320">
        <v>75</v>
      </c>
      <c r="G320">
        <v>8</v>
      </c>
      <c r="H320">
        <v>27437</v>
      </c>
      <c r="I320">
        <v>82</v>
      </c>
      <c r="J320">
        <v>9</v>
      </c>
      <c r="K320">
        <v>20914</v>
      </c>
      <c r="L320">
        <v>62</v>
      </c>
      <c r="M320">
        <v>7</v>
      </c>
      <c r="N320">
        <v>30520</v>
      </c>
      <c r="O320">
        <v>91</v>
      </c>
      <c r="P320">
        <v>10</v>
      </c>
      <c r="Q320">
        <v>17797</v>
      </c>
      <c r="R320">
        <v>53</v>
      </c>
      <c r="S320">
        <v>6</v>
      </c>
      <c r="T320">
        <v>22146</v>
      </c>
      <c r="U320">
        <v>66</v>
      </c>
      <c r="V320">
        <v>7</v>
      </c>
      <c r="W320">
        <v>20915</v>
      </c>
      <c r="X320">
        <v>62</v>
      </c>
      <c r="Y320">
        <v>7</v>
      </c>
      <c r="Z320">
        <v>11348</v>
      </c>
      <c r="AA320">
        <v>34</v>
      </c>
      <c r="AB320">
        <v>4</v>
      </c>
      <c r="AC320">
        <v>25709</v>
      </c>
      <c r="AD320">
        <v>77</v>
      </c>
      <c r="AE320">
        <v>8</v>
      </c>
      <c r="AF320">
        <v>27075</v>
      </c>
      <c r="AG320">
        <v>81</v>
      </c>
      <c r="AH320">
        <v>9</v>
      </c>
      <c r="AI320">
        <v>9.9269999999999996</v>
      </c>
      <c r="AJ320">
        <v>0.09</v>
      </c>
      <c r="AK320">
        <v>8.8999999999999996E-2</v>
      </c>
      <c r="AL320">
        <v>3.036</v>
      </c>
      <c r="AM320">
        <v>-9.4E-2</v>
      </c>
      <c r="AN320">
        <v>-0.374</v>
      </c>
      <c r="AO320">
        <v>17.256</v>
      </c>
      <c r="AP320">
        <v>26.312999999999999</v>
      </c>
      <c r="AQ320">
        <v>0.16400000000000001</v>
      </c>
      <c r="AR320">
        <v>6.7000000000000004E-2</v>
      </c>
    </row>
    <row r="321" spans="1:44" x14ac:dyDescent="0.35">
      <c r="A321" t="s">
        <v>865</v>
      </c>
      <c r="B321" s="1" t="s">
        <v>866</v>
      </c>
      <c r="C321" s="1" t="s">
        <v>846</v>
      </c>
      <c r="D321" t="s">
        <v>822</v>
      </c>
      <c r="E321">
        <v>9565</v>
      </c>
      <c r="F321">
        <v>29</v>
      </c>
      <c r="G321">
        <v>3</v>
      </c>
      <c r="H321">
        <v>15825</v>
      </c>
      <c r="I321">
        <v>47</v>
      </c>
      <c r="J321">
        <v>5</v>
      </c>
      <c r="K321">
        <v>8711</v>
      </c>
      <c r="L321">
        <v>26</v>
      </c>
      <c r="M321">
        <v>3</v>
      </c>
      <c r="N321">
        <v>11214</v>
      </c>
      <c r="O321">
        <v>34</v>
      </c>
      <c r="P321">
        <v>4</v>
      </c>
      <c r="Q321">
        <v>4282</v>
      </c>
      <c r="R321">
        <v>13</v>
      </c>
      <c r="S321">
        <v>2</v>
      </c>
      <c r="T321">
        <v>10166</v>
      </c>
      <c r="U321">
        <v>31</v>
      </c>
      <c r="V321">
        <v>4</v>
      </c>
      <c r="W321">
        <v>28038</v>
      </c>
      <c r="X321">
        <v>84</v>
      </c>
      <c r="Y321">
        <v>9</v>
      </c>
      <c r="Z321">
        <v>3712</v>
      </c>
      <c r="AA321">
        <v>11</v>
      </c>
      <c r="AB321">
        <v>2</v>
      </c>
      <c r="AC321">
        <v>25669</v>
      </c>
      <c r="AD321">
        <v>77</v>
      </c>
      <c r="AE321">
        <v>8</v>
      </c>
      <c r="AF321">
        <v>13798</v>
      </c>
      <c r="AG321">
        <v>41</v>
      </c>
      <c r="AH321">
        <v>5</v>
      </c>
      <c r="AI321">
        <v>27.56</v>
      </c>
      <c r="AJ321">
        <v>0.19800000000000001</v>
      </c>
      <c r="AK321">
        <v>0.17499999999999999</v>
      </c>
      <c r="AL321">
        <v>25.292000000000002</v>
      </c>
      <c r="AM321">
        <v>1.0429999999999999</v>
      </c>
      <c r="AN321">
        <v>0.45600000000000002</v>
      </c>
      <c r="AO321">
        <v>11.984999999999999</v>
      </c>
      <c r="AP321">
        <v>43.837000000000003</v>
      </c>
      <c r="AQ321">
        <v>0.16500000000000001</v>
      </c>
      <c r="AR321">
        <v>0.192</v>
      </c>
    </row>
    <row r="322" spans="1:44" x14ac:dyDescent="0.35">
      <c r="A322" t="s">
        <v>867</v>
      </c>
      <c r="B322" s="1" t="s">
        <v>868</v>
      </c>
      <c r="C322" s="1" t="s">
        <v>870</v>
      </c>
      <c r="D322" t="s">
        <v>822</v>
      </c>
      <c r="E322">
        <v>24991</v>
      </c>
      <c r="F322">
        <v>75</v>
      </c>
      <c r="G322">
        <v>8</v>
      </c>
      <c r="H322">
        <v>28261</v>
      </c>
      <c r="I322">
        <v>84</v>
      </c>
      <c r="J322">
        <v>9</v>
      </c>
      <c r="K322">
        <v>24473</v>
      </c>
      <c r="L322">
        <v>73</v>
      </c>
      <c r="M322">
        <v>8</v>
      </c>
      <c r="N322">
        <v>23300</v>
      </c>
      <c r="O322">
        <v>70</v>
      </c>
      <c r="P322">
        <v>7</v>
      </c>
      <c r="Q322">
        <v>22794</v>
      </c>
      <c r="R322">
        <v>68</v>
      </c>
      <c r="S322">
        <v>7</v>
      </c>
      <c r="T322">
        <v>19920</v>
      </c>
      <c r="U322">
        <v>60</v>
      </c>
      <c r="V322">
        <v>6</v>
      </c>
      <c r="W322">
        <v>10815</v>
      </c>
      <c r="X322">
        <v>33</v>
      </c>
      <c r="Y322">
        <v>4</v>
      </c>
      <c r="Z322">
        <v>15565</v>
      </c>
      <c r="AA322">
        <v>47</v>
      </c>
      <c r="AB322">
        <v>5</v>
      </c>
      <c r="AC322">
        <v>28404</v>
      </c>
      <c r="AD322">
        <v>85</v>
      </c>
      <c r="AE322">
        <v>9</v>
      </c>
      <c r="AF322">
        <v>27102</v>
      </c>
      <c r="AG322">
        <v>81</v>
      </c>
      <c r="AH322">
        <v>9</v>
      </c>
      <c r="AI322">
        <v>9.9879999999999995</v>
      </c>
      <c r="AJ322">
        <v>8.4000000000000005E-2</v>
      </c>
      <c r="AK322">
        <v>7.3999999999999996E-2</v>
      </c>
      <c r="AL322">
        <v>9.4060000000000006</v>
      </c>
      <c r="AM322">
        <v>-0.43099999999999999</v>
      </c>
      <c r="AN322">
        <v>-0.215</v>
      </c>
      <c r="AO322">
        <v>25.056000000000001</v>
      </c>
      <c r="AP322">
        <v>19.640999999999998</v>
      </c>
      <c r="AQ322">
        <v>0.128</v>
      </c>
      <c r="AR322">
        <v>6.7000000000000004E-2</v>
      </c>
    </row>
    <row r="323" spans="1:44" x14ac:dyDescent="0.35">
      <c r="A323" t="s">
        <v>871</v>
      </c>
      <c r="B323" s="1" t="s">
        <v>872</v>
      </c>
      <c r="C323" s="1" t="s">
        <v>874</v>
      </c>
      <c r="D323" t="s">
        <v>822</v>
      </c>
      <c r="E323">
        <v>10383</v>
      </c>
      <c r="F323">
        <v>31</v>
      </c>
      <c r="G323">
        <v>4</v>
      </c>
      <c r="H323">
        <v>11288</v>
      </c>
      <c r="I323">
        <v>34</v>
      </c>
      <c r="J323">
        <v>4</v>
      </c>
      <c r="K323">
        <v>9988</v>
      </c>
      <c r="L323">
        <v>30</v>
      </c>
      <c r="M323">
        <v>3</v>
      </c>
      <c r="N323">
        <v>8550</v>
      </c>
      <c r="O323">
        <v>26</v>
      </c>
      <c r="P323">
        <v>3</v>
      </c>
      <c r="Q323">
        <v>11894</v>
      </c>
      <c r="R323">
        <v>36</v>
      </c>
      <c r="S323">
        <v>4</v>
      </c>
      <c r="T323">
        <v>16285</v>
      </c>
      <c r="U323">
        <v>49</v>
      </c>
      <c r="V323">
        <v>5</v>
      </c>
      <c r="W323">
        <v>2939</v>
      </c>
      <c r="X323">
        <v>9</v>
      </c>
      <c r="Y323">
        <v>1</v>
      </c>
      <c r="Z323">
        <v>23795</v>
      </c>
      <c r="AA323">
        <v>71</v>
      </c>
      <c r="AB323">
        <v>8</v>
      </c>
      <c r="AC323">
        <v>9880</v>
      </c>
      <c r="AD323">
        <v>30</v>
      </c>
      <c r="AE323">
        <v>3</v>
      </c>
      <c r="AF323">
        <v>17742</v>
      </c>
      <c r="AG323">
        <v>53</v>
      </c>
      <c r="AH323">
        <v>6</v>
      </c>
      <c r="AI323">
        <v>26.213000000000001</v>
      </c>
      <c r="AJ323">
        <v>0.26700000000000002</v>
      </c>
      <c r="AK323">
        <v>0.16200000000000001</v>
      </c>
      <c r="AL323">
        <v>30.957999999999998</v>
      </c>
      <c r="AM323">
        <v>0.32400000000000001</v>
      </c>
      <c r="AN323">
        <v>3.4000000000000002E-2</v>
      </c>
      <c r="AO323">
        <v>37.466999999999999</v>
      </c>
      <c r="AP323">
        <v>9.9819999999999993</v>
      </c>
      <c r="AQ323">
        <v>0.45200000000000001</v>
      </c>
      <c r="AR323">
        <v>0.13900000000000001</v>
      </c>
    </row>
    <row r="324" spans="1:44" x14ac:dyDescent="0.35">
      <c r="A324" t="s">
        <v>875</v>
      </c>
      <c r="B324" s="1" t="s">
        <v>876</v>
      </c>
      <c r="C324" s="1" t="s">
        <v>870</v>
      </c>
      <c r="D324" t="s">
        <v>822</v>
      </c>
      <c r="E324">
        <v>20855</v>
      </c>
      <c r="F324">
        <v>62</v>
      </c>
      <c r="G324">
        <v>7</v>
      </c>
      <c r="H324">
        <v>18615</v>
      </c>
      <c r="I324">
        <v>56</v>
      </c>
      <c r="J324">
        <v>6</v>
      </c>
      <c r="K324">
        <v>19464</v>
      </c>
      <c r="L324">
        <v>58</v>
      </c>
      <c r="M324">
        <v>6</v>
      </c>
      <c r="N324">
        <v>20995</v>
      </c>
      <c r="O324">
        <v>63</v>
      </c>
      <c r="P324">
        <v>7</v>
      </c>
      <c r="Q324">
        <v>16360</v>
      </c>
      <c r="R324">
        <v>49</v>
      </c>
      <c r="S324">
        <v>5</v>
      </c>
      <c r="T324">
        <v>27683</v>
      </c>
      <c r="U324">
        <v>83</v>
      </c>
      <c r="V324">
        <v>9</v>
      </c>
      <c r="W324">
        <v>9464</v>
      </c>
      <c r="X324">
        <v>29</v>
      </c>
      <c r="Y324">
        <v>3</v>
      </c>
      <c r="Z324">
        <v>20906</v>
      </c>
      <c r="AA324">
        <v>62</v>
      </c>
      <c r="AB324">
        <v>7</v>
      </c>
      <c r="AC324">
        <v>17392</v>
      </c>
      <c r="AD324">
        <v>52</v>
      </c>
      <c r="AE324">
        <v>6</v>
      </c>
      <c r="AF324">
        <v>14225</v>
      </c>
      <c r="AG324">
        <v>43</v>
      </c>
      <c r="AH324">
        <v>5</v>
      </c>
      <c r="AI324">
        <v>13.56</v>
      </c>
      <c r="AJ324">
        <v>0.16500000000000001</v>
      </c>
      <c r="AK324">
        <v>9.6000000000000002E-2</v>
      </c>
      <c r="AL324">
        <v>11.787000000000001</v>
      </c>
      <c r="AM324">
        <v>4.0000000000000001E-3</v>
      </c>
      <c r="AN324">
        <v>-0.79800000000000004</v>
      </c>
      <c r="AO324">
        <v>26.46</v>
      </c>
      <c r="AP324">
        <v>12.97</v>
      </c>
      <c r="AQ324">
        <v>0.28899999999999998</v>
      </c>
      <c r="AR324">
        <v>0.185</v>
      </c>
    </row>
    <row r="325" spans="1:44" x14ac:dyDescent="0.35">
      <c r="A325" t="s">
        <v>877</v>
      </c>
      <c r="B325" s="1" t="s">
        <v>878</v>
      </c>
      <c r="C325" s="1" t="s">
        <v>870</v>
      </c>
      <c r="D325" t="s">
        <v>822</v>
      </c>
      <c r="E325">
        <v>23919</v>
      </c>
      <c r="F325">
        <v>71</v>
      </c>
      <c r="G325">
        <v>8</v>
      </c>
      <c r="H325">
        <v>26790</v>
      </c>
      <c r="I325">
        <v>80</v>
      </c>
      <c r="J325">
        <v>8</v>
      </c>
      <c r="K325">
        <v>21577</v>
      </c>
      <c r="L325">
        <v>64</v>
      </c>
      <c r="M325">
        <v>7</v>
      </c>
      <c r="N325">
        <v>20167</v>
      </c>
      <c r="O325">
        <v>60</v>
      </c>
      <c r="P325">
        <v>6</v>
      </c>
      <c r="Q325">
        <v>16487</v>
      </c>
      <c r="R325">
        <v>49</v>
      </c>
      <c r="S325">
        <v>5</v>
      </c>
      <c r="T325">
        <v>30971</v>
      </c>
      <c r="U325">
        <v>92</v>
      </c>
      <c r="V325">
        <v>10</v>
      </c>
      <c r="W325">
        <v>12345</v>
      </c>
      <c r="X325">
        <v>37</v>
      </c>
      <c r="Y325">
        <v>4</v>
      </c>
      <c r="Z325">
        <v>17522</v>
      </c>
      <c r="AA325">
        <v>52</v>
      </c>
      <c r="AB325">
        <v>6</v>
      </c>
      <c r="AC325">
        <v>27868</v>
      </c>
      <c r="AD325">
        <v>83</v>
      </c>
      <c r="AE325">
        <v>9</v>
      </c>
      <c r="AF325">
        <v>23582</v>
      </c>
      <c r="AG325">
        <v>70</v>
      </c>
      <c r="AH325">
        <v>7</v>
      </c>
      <c r="AI325">
        <v>10.875999999999999</v>
      </c>
      <c r="AJ325">
        <v>9.5000000000000001E-2</v>
      </c>
      <c r="AK325">
        <v>8.5999999999999993E-2</v>
      </c>
      <c r="AL325">
        <v>12.664</v>
      </c>
      <c r="AM325">
        <v>-5.0000000000000001E-3</v>
      </c>
      <c r="AN325">
        <v>-1.161</v>
      </c>
      <c r="AO325">
        <v>23.728000000000002</v>
      </c>
      <c r="AP325">
        <v>16.989999999999998</v>
      </c>
      <c r="AQ325">
        <v>0.13600000000000001</v>
      </c>
      <c r="AR325">
        <v>8.7999999999999995E-2</v>
      </c>
    </row>
    <row r="326" spans="1:44" x14ac:dyDescent="0.35">
      <c r="A326" t="s">
        <v>879</v>
      </c>
      <c r="B326" s="1" t="s">
        <v>880</v>
      </c>
      <c r="C326" s="1" t="s">
        <v>882</v>
      </c>
      <c r="D326" t="s">
        <v>822</v>
      </c>
      <c r="E326">
        <v>16924</v>
      </c>
      <c r="F326">
        <v>51</v>
      </c>
      <c r="G326">
        <v>6</v>
      </c>
      <c r="H326">
        <v>13837</v>
      </c>
      <c r="I326">
        <v>41</v>
      </c>
      <c r="J326">
        <v>5</v>
      </c>
      <c r="K326">
        <v>11390</v>
      </c>
      <c r="L326">
        <v>34</v>
      </c>
      <c r="M326">
        <v>4</v>
      </c>
      <c r="N326">
        <v>15665</v>
      </c>
      <c r="O326">
        <v>47</v>
      </c>
      <c r="P326">
        <v>5</v>
      </c>
      <c r="Q326">
        <v>11596</v>
      </c>
      <c r="R326">
        <v>35</v>
      </c>
      <c r="S326">
        <v>4</v>
      </c>
      <c r="T326">
        <v>27891</v>
      </c>
      <c r="U326">
        <v>83</v>
      </c>
      <c r="V326">
        <v>9</v>
      </c>
      <c r="W326">
        <v>18682</v>
      </c>
      <c r="X326">
        <v>56</v>
      </c>
      <c r="Y326">
        <v>6</v>
      </c>
      <c r="Z326">
        <v>31399</v>
      </c>
      <c r="AA326">
        <v>94</v>
      </c>
      <c r="AB326">
        <v>10</v>
      </c>
      <c r="AC326">
        <v>16469</v>
      </c>
      <c r="AD326">
        <v>49</v>
      </c>
      <c r="AE326">
        <v>5</v>
      </c>
      <c r="AF326">
        <v>12636</v>
      </c>
      <c r="AG326">
        <v>38</v>
      </c>
      <c r="AH326">
        <v>4</v>
      </c>
      <c r="AI326">
        <v>17.390999999999998</v>
      </c>
      <c r="AJ326">
        <v>0.22600000000000001</v>
      </c>
      <c r="AK326">
        <v>0.14899999999999999</v>
      </c>
      <c r="AL326">
        <v>18.190000000000001</v>
      </c>
      <c r="AM326">
        <v>0.34499999999999997</v>
      </c>
      <c r="AN326">
        <v>-0.81399999999999995</v>
      </c>
      <c r="AO326">
        <v>18.806999999999999</v>
      </c>
      <c r="AP326">
        <v>3.2490000000000001</v>
      </c>
      <c r="AQ326">
        <v>0.30599999999999999</v>
      </c>
      <c r="AR326">
        <v>0.21</v>
      </c>
    </row>
    <row r="327" spans="1:44" x14ac:dyDescent="0.35">
      <c r="A327" t="s">
        <v>883</v>
      </c>
      <c r="B327" s="1" t="s">
        <v>884</v>
      </c>
      <c r="C327" s="1" t="s">
        <v>882</v>
      </c>
      <c r="D327" t="s">
        <v>822</v>
      </c>
      <c r="E327">
        <v>17566</v>
      </c>
      <c r="F327">
        <v>53</v>
      </c>
      <c r="G327">
        <v>6</v>
      </c>
      <c r="H327">
        <v>14712</v>
      </c>
      <c r="I327">
        <v>44</v>
      </c>
      <c r="J327">
        <v>5</v>
      </c>
      <c r="K327">
        <v>15786</v>
      </c>
      <c r="L327">
        <v>47</v>
      </c>
      <c r="M327">
        <v>5</v>
      </c>
      <c r="N327">
        <v>14018</v>
      </c>
      <c r="O327">
        <v>42</v>
      </c>
      <c r="P327">
        <v>5</v>
      </c>
      <c r="Q327">
        <v>16222</v>
      </c>
      <c r="R327">
        <v>49</v>
      </c>
      <c r="S327">
        <v>5</v>
      </c>
      <c r="T327">
        <v>16498</v>
      </c>
      <c r="U327">
        <v>49</v>
      </c>
      <c r="V327">
        <v>5</v>
      </c>
      <c r="W327">
        <v>29131</v>
      </c>
      <c r="X327">
        <v>87</v>
      </c>
      <c r="Y327">
        <v>9</v>
      </c>
      <c r="Z327">
        <v>13589</v>
      </c>
      <c r="AA327">
        <v>41</v>
      </c>
      <c r="AB327">
        <v>5</v>
      </c>
      <c r="AC327">
        <v>12379</v>
      </c>
      <c r="AD327">
        <v>37</v>
      </c>
      <c r="AE327">
        <v>4</v>
      </c>
      <c r="AF327">
        <v>20039</v>
      </c>
      <c r="AG327">
        <v>60</v>
      </c>
      <c r="AH327">
        <v>6</v>
      </c>
      <c r="AI327">
        <v>16.693999999999999</v>
      </c>
      <c r="AJ327">
        <v>0.21299999999999999</v>
      </c>
      <c r="AK327">
        <v>0.11700000000000001</v>
      </c>
      <c r="AL327">
        <v>20.491</v>
      </c>
      <c r="AM327">
        <v>1.2999999999999999E-2</v>
      </c>
      <c r="AN327">
        <v>1.9E-2</v>
      </c>
      <c r="AO327">
        <v>11.025</v>
      </c>
      <c r="AP327">
        <v>22.463999999999999</v>
      </c>
      <c r="AQ327">
        <v>0.39100000000000001</v>
      </c>
      <c r="AR327">
        <v>0.11700000000000001</v>
      </c>
    </row>
    <row r="328" spans="1:44" x14ac:dyDescent="0.35">
      <c r="A328" t="s">
        <v>885</v>
      </c>
      <c r="B328" s="1" t="s">
        <v>886</v>
      </c>
      <c r="C328" s="1" t="s">
        <v>882</v>
      </c>
      <c r="D328" t="s">
        <v>822</v>
      </c>
      <c r="E328">
        <v>28650</v>
      </c>
      <c r="F328">
        <v>85</v>
      </c>
      <c r="G328">
        <v>9</v>
      </c>
      <c r="H328">
        <v>26730</v>
      </c>
      <c r="I328">
        <v>80</v>
      </c>
      <c r="J328">
        <v>8</v>
      </c>
      <c r="K328">
        <v>23247</v>
      </c>
      <c r="L328">
        <v>69</v>
      </c>
      <c r="M328">
        <v>7</v>
      </c>
      <c r="N328">
        <v>27929</v>
      </c>
      <c r="O328">
        <v>83</v>
      </c>
      <c r="P328">
        <v>9</v>
      </c>
      <c r="Q328">
        <v>24068</v>
      </c>
      <c r="R328">
        <v>72</v>
      </c>
      <c r="S328">
        <v>8</v>
      </c>
      <c r="T328">
        <v>30839</v>
      </c>
      <c r="U328">
        <v>92</v>
      </c>
      <c r="V328">
        <v>10</v>
      </c>
      <c r="W328">
        <v>30130</v>
      </c>
      <c r="X328">
        <v>90</v>
      </c>
      <c r="Y328">
        <v>9</v>
      </c>
      <c r="Z328">
        <v>13872</v>
      </c>
      <c r="AA328">
        <v>42</v>
      </c>
      <c r="AB328">
        <v>5</v>
      </c>
      <c r="AC328">
        <v>28309</v>
      </c>
      <c r="AD328">
        <v>84</v>
      </c>
      <c r="AE328">
        <v>9</v>
      </c>
      <c r="AF328">
        <v>23961</v>
      </c>
      <c r="AG328">
        <v>71</v>
      </c>
      <c r="AH328">
        <v>8</v>
      </c>
      <c r="AI328">
        <v>6.9980000000000002</v>
      </c>
      <c r="AJ328">
        <v>9.5000000000000001E-2</v>
      </c>
      <c r="AK328">
        <v>7.9000000000000001E-2</v>
      </c>
      <c r="AL328">
        <v>5.2809999999999997</v>
      </c>
      <c r="AM328">
        <v>-0.52700000000000002</v>
      </c>
      <c r="AN328">
        <v>-1.143</v>
      </c>
      <c r="AO328">
        <v>10.026</v>
      </c>
      <c r="AP328">
        <v>22.079000000000001</v>
      </c>
      <c r="AQ328">
        <v>0.13</v>
      </c>
      <c r="AR328">
        <v>8.5999999999999993E-2</v>
      </c>
    </row>
    <row r="329" spans="1:44" x14ac:dyDescent="0.35">
      <c r="A329" t="s">
        <v>887</v>
      </c>
      <c r="B329" s="1" t="s">
        <v>888</v>
      </c>
      <c r="C329" s="1" t="s">
        <v>890</v>
      </c>
      <c r="D329" t="s">
        <v>822</v>
      </c>
      <c r="E329">
        <v>23904</v>
      </c>
      <c r="F329">
        <v>71</v>
      </c>
      <c r="G329">
        <v>8</v>
      </c>
      <c r="H329">
        <v>24944</v>
      </c>
      <c r="I329">
        <v>74</v>
      </c>
      <c r="J329">
        <v>8</v>
      </c>
      <c r="K329">
        <v>19003</v>
      </c>
      <c r="L329">
        <v>57</v>
      </c>
      <c r="M329">
        <v>6</v>
      </c>
      <c r="N329">
        <v>16568</v>
      </c>
      <c r="O329">
        <v>50</v>
      </c>
      <c r="P329">
        <v>5</v>
      </c>
      <c r="Q329">
        <v>20218</v>
      </c>
      <c r="R329">
        <v>60</v>
      </c>
      <c r="S329">
        <v>6</v>
      </c>
      <c r="T329">
        <v>29464</v>
      </c>
      <c r="U329">
        <v>88</v>
      </c>
      <c r="V329">
        <v>9</v>
      </c>
      <c r="W329">
        <v>24618</v>
      </c>
      <c r="X329">
        <v>73</v>
      </c>
      <c r="Y329">
        <v>8</v>
      </c>
      <c r="Z329">
        <v>14704</v>
      </c>
      <c r="AA329">
        <v>44</v>
      </c>
      <c r="AB329">
        <v>5</v>
      </c>
      <c r="AC329">
        <v>24932</v>
      </c>
      <c r="AD329">
        <v>74</v>
      </c>
      <c r="AE329">
        <v>8</v>
      </c>
      <c r="AF329">
        <v>25752</v>
      </c>
      <c r="AG329">
        <v>77</v>
      </c>
      <c r="AH329">
        <v>8</v>
      </c>
      <c r="AI329">
        <v>10.891</v>
      </c>
      <c r="AJ329">
        <v>0.108</v>
      </c>
      <c r="AK329">
        <v>9.9000000000000005E-2</v>
      </c>
      <c r="AL329">
        <v>16.981999999999999</v>
      </c>
      <c r="AM329">
        <v>-0.25900000000000001</v>
      </c>
      <c r="AN329">
        <v>-0.96699999999999997</v>
      </c>
      <c r="AO329">
        <v>14.686</v>
      </c>
      <c r="AP329">
        <v>20.844000000000001</v>
      </c>
      <c r="AQ329">
        <v>0.17399999999999999</v>
      </c>
      <c r="AR329">
        <v>7.4999999999999997E-2</v>
      </c>
    </row>
    <row r="330" spans="1:44" x14ac:dyDescent="0.35">
      <c r="A330" t="s">
        <v>891</v>
      </c>
      <c r="B330" s="1" t="s">
        <v>892</v>
      </c>
      <c r="C330" s="1" t="s">
        <v>890</v>
      </c>
      <c r="D330" t="s">
        <v>822</v>
      </c>
      <c r="E330">
        <v>20987</v>
      </c>
      <c r="F330">
        <v>63</v>
      </c>
      <c r="G330">
        <v>7</v>
      </c>
      <c r="H330">
        <v>24863</v>
      </c>
      <c r="I330">
        <v>74</v>
      </c>
      <c r="J330">
        <v>8</v>
      </c>
      <c r="K330">
        <v>15763</v>
      </c>
      <c r="L330">
        <v>47</v>
      </c>
      <c r="M330">
        <v>5</v>
      </c>
      <c r="N330">
        <v>14054</v>
      </c>
      <c r="O330">
        <v>42</v>
      </c>
      <c r="P330">
        <v>5</v>
      </c>
      <c r="Q330">
        <v>15182</v>
      </c>
      <c r="R330">
        <v>45</v>
      </c>
      <c r="S330">
        <v>5</v>
      </c>
      <c r="T330">
        <v>23439</v>
      </c>
      <c r="U330">
        <v>70</v>
      </c>
      <c r="V330">
        <v>7</v>
      </c>
      <c r="W330">
        <v>26261</v>
      </c>
      <c r="X330">
        <v>78</v>
      </c>
      <c r="Y330">
        <v>8</v>
      </c>
      <c r="Z330">
        <v>15589</v>
      </c>
      <c r="AA330">
        <v>47</v>
      </c>
      <c r="AB330">
        <v>5</v>
      </c>
      <c r="AC330">
        <v>21891</v>
      </c>
      <c r="AD330">
        <v>65</v>
      </c>
      <c r="AE330">
        <v>7</v>
      </c>
      <c r="AF330">
        <v>29382</v>
      </c>
      <c r="AG330">
        <v>88</v>
      </c>
      <c r="AH330">
        <v>9</v>
      </c>
      <c r="AI330">
        <v>13.439</v>
      </c>
      <c r="AJ330">
        <v>0.109</v>
      </c>
      <c r="AK330">
        <v>0.11700000000000001</v>
      </c>
      <c r="AL330">
        <v>20.425999999999998</v>
      </c>
      <c r="AM330">
        <v>8.3000000000000004E-2</v>
      </c>
      <c r="AN330">
        <v>-0.46400000000000002</v>
      </c>
      <c r="AO330">
        <v>13.398999999999999</v>
      </c>
      <c r="AP330">
        <v>19.611000000000001</v>
      </c>
      <c r="AQ330">
        <v>0.216</v>
      </c>
      <c r="AR330">
        <v>5.3999999999999999E-2</v>
      </c>
    </row>
    <row r="331" spans="1:44" x14ac:dyDescent="0.35">
      <c r="A331" t="s">
        <v>893</v>
      </c>
      <c r="B331" s="1" t="s">
        <v>894</v>
      </c>
      <c r="C331" s="1" t="s">
        <v>890</v>
      </c>
      <c r="D331" t="s">
        <v>822</v>
      </c>
      <c r="E331">
        <v>3161</v>
      </c>
      <c r="F331">
        <v>10</v>
      </c>
      <c r="G331">
        <v>1</v>
      </c>
      <c r="H331">
        <v>2375</v>
      </c>
      <c r="I331">
        <v>8</v>
      </c>
      <c r="J331">
        <v>1</v>
      </c>
      <c r="K331">
        <v>2108</v>
      </c>
      <c r="L331">
        <v>7</v>
      </c>
      <c r="M331">
        <v>1</v>
      </c>
      <c r="N331">
        <v>6337</v>
      </c>
      <c r="O331">
        <v>19</v>
      </c>
      <c r="P331">
        <v>2</v>
      </c>
      <c r="Q331">
        <v>1861</v>
      </c>
      <c r="R331">
        <v>6</v>
      </c>
      <c r="S331">
        <v>1</v>
      </c>
      <c r="T331">
        <v>10740</v>
      </c>
      <c r="U331">
        <v>32</v>
      </c>
      <c r="V331">
        <v>4</v>
      </c>
      <c r="W331">
        <v>9682</v>
      </c>
      <c r="X331">
        <v>29</v>
      </c>
      <c r="Y331">
        <v>3</v>
      </c>
      <c r="Z331">
        <v>18231</v>
      </c>
      <c r="AA331">
        <v>55</v>
      </c>
      <c r="AB331">
        <v>6</v>
      </c>
      <c r="AC331">
        <v>5092</v>
      </c>
      <c r="AD331">
        <v>16</v>
      </c>
      <c r="AE331">
        <v>2</v>
      </c>
      <c r="AF331">
        <v>3214</v>
      </c>
      <c r="AG331">
        <v>10</v>
      </c>
      <c r="AH331">
        <v>1</v>
      </c>
      <c r="AI331">
        <v>46.048999999999999</v>
      </c>
      <c r="AJ331">
        <v>0.50600000000000001</v>
      </c>
      <c r="AK331">
        <v>0.29099999999999998</v>
      </c>
      <c r="AL331">
        <v>37.064999999999998</v>
      </c>
      <c r="AM331">
        <v>1.454</v>
      </c>
      <c r="AN331">
        <v>0.41299999999999998</v>
      </c>
      <c r="AO331">
        <v>26.224</v>
      </c>
      <c r="AP331">
        <v>16.077000000000002</v>
      </c>
      <c r="AQ331">
        <v>0.58699999999999997</v>
      </c>
      <c r="AR331">
        <v>0.46100000000000002</v>
      </c>
    </row>
    <row r="332" spans="1:44" x14ac:dyDescent="0.35">
      <c r="A332" t="s">
        <v>895</v>
      </c>
      <c r="B332" s="1" t="s">
        <v>896</v>
      </c>
      <c r="C332" s="1" t="s">
        <v>898</v>
      </c>
      <c r="D332" t="s">
        <v>822</v>
      </c>
      <c r="E332">
        <v>29087</v>
      </c>
      <c r="F332">
        <v>87</v>
      </c>
      <c r="G332">
        <v>9</v>
      </c>
      <c r="H332">
        <v>25297</v>
      </c>
      <c r="I332">
        <v>75</v>
      </c>
      <c r="J332">
        <v>8</v>
      </c>
      <c r="K332">
        <v>25659</v>
      </c>
      <c r="L332">
        <v>77</v>
      </c>
      <c r="M332">
        <v>8</v>
      </c>
      <c r="N332">
        <v>23263</v>
      </c>
      <c r="O332">
        <v>69</v>
      </c>
      <c r="P332">
        <v>7</v>
      </c>
      <c r="Q332">
        <v>26059</v>
      </c>
      <c r="R332">
        <v>78</v>
      </c>
      <c r="S332">
        <v>8</v>
      </c>
      <c r="T332">
        <v>30867</v>
      </c>
      <c r="U332">
        <v>92</v>
      </c>
      <c r="V332">
        <v>10</v>
      </c>
      <c r="W332">
        <v>19009</v>
      </c>
      <c r="X332">
        <v>57</v>
      </c>
      <c r="Y332">
        <v>6</v>
      </c>
      <c r="Z332">
        <v>27836</v>
      </c>
      <c r="AA332">
        <v>83</v>
      </c>
      <c r="AB332">
        <v>9</v>
      </c>
      <c r="AC332">
        <v>22606</v>
      </c>
      <c r="AD332">
        <v>67</v>
      </c>
      <c r="AE332">
        <v>7</v>
      </c>
      <c r="AF332">
        <v>30400</v>
      </c>
      <c r="AG332">
        <v>91</v>
      </c>
      <c r="AH332">
        <v>10</v>
      </c>
      <c r="AI332">
        <v>6.601</v>
      </c>
      <c r="AJ332">
        <v>0.106</v>
      </c>
      <c r="AK332">
        <v>7.0000000000000007E-2</v>
      </c>
      <c r="AL332">
        <v>9.4499999999999993</v>
      </c>
      <c r="AM332">
        <v>-0.67700000000000005</v>
      </c>
      <c r="AN332">
        <v>-1.1459999999999999</v>
      </c>
      <c r="AO332">
        <v>18.577999999999999</v>
      </c>
      <c r="AP332">
        <v>6.3780000000000001</v>
      </c>
      <c r="AQ332">
        <v>0.20499999999999999</v>
      </c>
      <c r="AR332">
        <v>4.7E-2</v>
      </c>
    </row>
    <row r="333" spans="1:44" x14ac:dyDescent="0.35">
      <c r="A333" t="s">
        <v>899</v>
      </c>
      <c r="B333" s="1" t="s">
        <v>900</v>
      </c>
      <c r="C333" s="1" t="s">
        <v>898</v>
      </c>
      <c r="D333" t="s">
        <v>822</v>
      </c>
      <c r="E333">
        <v>30465</v>
      </c>
      <c r="F333">
        <v>91</v>
      </c>
      <c r="G333">
        <v>10</v>
      </c>
      <c r="H333">
        <v>29145</v>
      </c>
      <c r="I333">
        <v>87</v>
      </c>
      <c r="J333">
        <v>9</v>
      </c>
      <c r="K333">
        <v>26340</v>
      </c>
      <c r="L333">
        <v>79</v>
      </c>
      <c r="M333">
        <v>8</v>
      </c>
      <c r="N333">
        <v>27745</v>
      </c>
      <c r="O333">
        <v>83</v>
      </c>
      <c r="P333">
        <v>9</v>
      </c>
      <c r="Q333">
        <v>20026</v>
      </c>
      <c r="R333">
        <v>60</v>
      </c>
      <c r="S333">
        <v>6</v>
      </c>
      <c r="T333">
        <v>32673</v>
      </c>
      <c r="U333">
        <v>97</v>
      </c>
      <c r="V333">
        <v>10</v>
      </c>
      <c r="W333">
        <v>26118</v>
      </c>
      <c r="X333">
        <v>78</v>
      </c>
      <c r="Y333">
        <v>8</v>
      </c>
      <c r="Z333">
        <v>25810</v>
      </c>
      <c r="AA333">
        <v>77</v>
      </c>
      <c r="AB333">
        <v>8</v>
      </c>
      <c r="AC333">
        <v>26644</v>
      </c>
      <c r="AD333">
        <v>79</v>
      </c>
      <c r="AE333">
        <v>8</v>
      </c>
      <c r="AF333">
        <v>31622</v>
      </c>
      <c r="AG333">
        <v>94</v>
      </c>
      <c r="AH333">
        <v>10</v>
      </c>
      <c r="AI333">
        <v>5.3840000000000003</v>
      </c>
      <c r="AJ333">
        <v>7.6999999999999999E-2</v>
      </c>
      <c r="AK333">
        <v>6.7000000000000004E-2</v>
      </c>
      <c r="AL333">
        <v>5.4290000000000003</v>
      </c>
      <c r="AM333">
        <v>-0.246</v>
      </c>
      <c r="AN333">
        <v>-1.4850000000000001</v>
      </c>
      <c r="AO333">
        <v>13.521000000000001</v>
      </c>
      <c r="AP333">
        <v>8.1639999999999997</v>
      </c>
      <c r="AQ333">
        <v>0.152</v>
      </c>
      <c r="AR333">
        <v>3.9E-2</v>
      </c>
    </row>
    <row r="334" spans="1:44" x14ac:dyDescent="0.35">
      <c r="A334" t="s">
        <v>901</v>
      </c>
      <c r="B334" s="1" t="s">
        <v>902</v>
      </c>
      <c r="C334" s="1" t="s">
        <v>898</v>
      </c>
      <c r="D334" t="s">
        <v>822</v>
      </c>
      <c r="E334">
        <v>11624</v>
      </c>
      <c r="F334">
        <v>35</v>
      </c>
      <c r="G334">
        <v>4</v>
      </c>
      <c r="H334">
        <v>12952</v>
      </c>
      <c r="I334">
        <v>39</v>
      </c>
      <c r="J334">
        <v>4</v>
      </c>
      <c r="K334">
        <v>9764</v>
      </c>
      <c r="L334">
        <v>29</v>
      </c>
      <c r="M334">
        <v>3</v>
      </c>
      <c r="N334">
        <v>11935</v>
      </c>
      <c r="O334">
        <v>36</v>
      </c>
      <c r="P334">
        <v>4</v>
      </c>
      <c r="Q334">
        <v>7601</v>
      </c>
      <c r="R334">
        <v>23</v>
      </c>
      <c r="S334">
        <v>3</v>
      </c>
      <c r="T334">
        <v>10140</v>
      </c>
      <c r="U334">
        <v>31</v>
      </c>
      <c r="V334">
        <v>4</v>
      </c>
      <c r="W334">
        <v>30286</v>
      </c>
      <c r="X334">
        <v>90</v>
      </c>
      <c r="Y334">
        <v>9</v>
      </c>
      <c r="Z334">
        <v>9159</v>
      </c>
      <c r="AA334">
        <v>28</v>
      </c>
      <c r="AB334">
        <v>3</v>
      </c>
      <c r="AC334">
        <v>10143</v>
      </c>
      <c r="AD334">
        <v>31</v>
      </c>
      <c r="AE334">
        <v>4</v>
      </c>
      <c r="AF334">
        <v>13981</v>
      </c>
      <c r="AG334">
        <v>42</v>
      </c>
      <c r="AH334">
        <v>5</v>
      </c>
      <c r="AI334">
        <v>24.213999999999999</v>
      </c>
      <c r="AJ334">
        <v>0.24</v>
      </c>
      <c r="AK334">
        <v>0.16400000000000001</v>
      </c>
      <c r="AL334">
        <v>23.946000000000002</v>
      </c>
      <c r="AM334">
        <v>0.68500000000000005</v>
      </c>
      <c r="AN334">
        <v>0.45800000000000002</v>
      </c>
      <c r="AO334">
        <v>9.86</v>
      </c>
      <c r="AP334">
        <v>30.192</v>
      </c>
      <c r="AQ334">
        <v>0.44500000000000001</v>
      </c>
      <c r="AR334">
        <v>0.189</v>
      </c>
    </row>
    <row r="335" spans="1:44" x14ac:dyDescent="0.35">
      <c r="A335" t="s">
        <v>903</v>
      </c>
      <c r="B335" s="1" t="s">
        <v>904</v>
      </c>
      <c r="C335" s="1" t="s">
        <v>898</v>
      </c>
      <c r="D335" t="s">
        <v>822</v>
      </c>
      <c r="E335">
        <v>31107</v>
      </c>
      <c r="F335">
        <v>93</v>
      </c>
      <c r="G335">
        <v>10</v>
      </c>
      <c r="H335">
        <v>29172</v>
      </c>
      <c r="I335">
        <v>87</v>
      </c>
      <c r="J335">
        <v>9</v>
      </c>
      <c r="K335">
        <v>29440</v>
      </c>
      <c r="L335">
        <v>88</v>
      </c>
      <c r="M335">
        <v>9</v>
      </c>
      <c r="N335">
        <v>21090</v>
      </c>
      <c r="O335">
        <v>63</v>
      </c>
      <c r="P335">
        <v>7</v>
      </c>
      <c r="Q335">
        <v>27487</v>
      </c>
      <c r="R335">
        <v>82</v>
      </c>
      <c r="S335">
        <v>9</v>
      </c>
      <c r="T335">
        <v>29437</v>
      </c>
      <c r="U335">
        <v>88</v>
      </c>
      <c r="V335">
        <v>9</v>
      </c>
      <c r="W335">
        <v>27994</v>
      </c>
      <c r="X335">
        <v>83</v>
      </c>
      <c r="Y335">
        <v>9</v>
      </c>
      <c r="Z335">
        <v>25159</v>
      </c>
      <c r="AA335">
        <v>75</v>
      </c>
      <c r="AB335">
        <v>8</v>
      </c>
      <c r="AC335">
        <v>26951</v>
      </c>
      <c r="AD335">
        <v>80</v>
      </c>
      <c r="AE335">
        <v>8</v>
      </c>
      <c r="AF335">
        <v>31439</v>
      </c>
      <c r="AG335">
        <v>94</v>
      </c>
      <c r="AH335">
        <v>10</v>
      </c>
      <c r="AI335">
        <v>4.8109999999999999</v>
      </c>
      <c r="AJ335">
        <v>7.5999999999999998E-2</v>
      </c>
      <c r="AK335">
        <v>5.5E-2</v>
      </c>
      <c r="AL335">
        <v>11.685</v>
      </c>
      <c r="AM335">
        <v>-0.79700000000000004</v>
      </c>
      <c r="AN335">
        <v>-0.96399999999999997</v>
      </c>
      <c r="AO335">
        <v>12.019</v>
      </c>
      <c r="AP335">
        <v>8.7390000000000008</v>
      </c>
      <c r="AQ335">
        <v>0.14799999999999999</v>
      </c>
      <c r="AR335">
        <v>4.1000000000000002E-2</v>
      </c>
    </row>
    <row r="336" spans="1:44" x14ac:dyDescent="0.35">
      <c r="A336" t="s">
        <v>905</v>
      </c>
      <c r="B336" s="1" t="s">
        <v>906</v>
      </c>
      <c r="C336" s="1" t="s">
        <v>898</v>
      </c>
      <c r="D336" t="s">
        <v>822</v>
      </c>
      <c r="E336">
        <v>7388</v>
      </c>
      <c r="F336">
        <v>22</v>
      </c>
      <c r="G336">
        <v>3</v>
      </c>
      <c r="H336">
        <v>7796</v>
      </c>
      <c r="I336">
        <v>24</v>
      </c>
      <c r="J336">
        <v>3</v>
      </c>
      <c r="K336">
        <v>7156</v>
      </c>
      <c r="L336">
        <v>22</v>
      </c>
      <c r="M336">
        <v>3</v>
      </c>
      <c r="N336">
        <v>4804</v>
      </c>
      <c r="O336">
        <v>15</v>
      </c>
      <c r="P336">
        <v>2</v>
      </c>
      <c r="Q336">
        <v>6191</v>
      </c>
      <c r="R336">
        <v>19</v>
      </c>
      <c r="S336">
        <v>2</v>
      </c>
      <c r="T336">
        <v>8655</v>
      </c>
      <c r="U336">
        <v>26</v>
      </c>
      <c r="V336">
        <v>3</v>
      </c>
      <c r="W336">
        <v>27385</v>
      </c>
      <c r="X336">
        <v>82</v>
      </c>
      <c r="Y336">
        <v>9</v>
      </c>
      <c r="Z336">
        <v>9568</v>
      </c>
      <c r="AA336">
        <v>29</v>
      </c>
      <c r="AB336">
        <v>3</v>
      </c>
      <c r="AC336">
        <v>7408</v>
      </c>
      <c r="AD336">
        <v>22</v>
      </c>
      <c r="AE336">
        <v>3</v>
      </c>
      <c r="AF336">
        <v>10472</v>
      </c>
      <c r="AG336">
        <v>32</v>
      </c>
      <c r="AH336">
        <v>4</v>
      </c>
      <c r="AI336">
        <v>31.966999999999999</v>
      </c>
      <c r="AJ336">
        <v>0.33700000000000002</v>
      </c>
      <c r="AK336">
        <v>0.19400000000000001</v>
      </c>
      <c r="AL336">
        <v>42.667000000000002</v>
      </c>
      <c r="AM336">
        <v>0.82599999999999996</v>
      </c>
      <c r="AN336">
        <v>0.56699999999999995</v>
      </c>
      <c r="AO336">
        <v>12.510999999999999</v>
      </c>
      <c r="AP336">
        <v>29.452000000000002</v>
      </c>
      <c r="AQ336">
        <v>0.51700000000000002</v>
      </c>
      <c r="AR336">
        <v>0.248</v>
      </c>
    </row>
    <row r="337" spans="1:44" x14ac:dyDescent="0.35">
      <c r="A337" t="s">
        <v>907</v>
      </c>
      <c r="B337" s="1" t="s">
        <v>908</v>
      </c>
      <c r="C337" s="1" t="s">
        <v>910</v>
      </c>
      <c r="D337" t="s">
        <v>822</v>
      </c>
      <c r="E337">
        <v>23760</v>
      </c>
      <c r="F337">
        <v>71</v>
      </c>
      <c r="G337">
        <v>8</v>
      </c>
      <c r="H337">
        <v>20115</v>
      </c>
      <c r="I337">
        <v>60</v>
      </c>
      <c r="J337">
        <v>6</v>
      </c>
      <c r="K337">
        <v>20874</v>
      </c>
      <c r="L337">
        <v>62</v>
      </c>
      <c r="M337">
        <v>7</v>
      </c>
      <c r="N337">
        <v>24882</v>
      </c>
      <c r="O337">
        <v>74</v>
      </c>
      <c r="P337">
        <v>8</v>
      </c>
      <c r="Q337">
        <v>13008</v>
      </c>
      <c r="R337">
        <v>39</v>
      </c>
      <c r="S337">
        <v>4</v>
      </c>
      <c r="T337">
        <v>16789</v>
      </c>
      <c r="U337">
        <v>50</v>
      </c>
      <c r="V337">
        <v>5</v>
      </c>
      <c r="W337">
        <v>26087</v>
      </c>
      <c r="X337">
        <v>78</v>
      </c>
      <c r="Y337">
        <v>8</v>
      </c>
      <c r="Z337">
        <v>32291</v>
      </c>
      <c r="AA337">
        <v>96</v>
      </c>
      <c r="AB337">
        <v>10</v>
      </c>
      <c r="AC337">
        <v>20345</v>
      </c>
      <c r="AD337">
        <v>61</v>
      </c>
      <c r="AE337">
        <v>7</v>
      </c>
      <c r="AF337">
        <v>18790</v>
      </c>
      <c r="AG337">
        <v>56</v>
      </c>
      <c r="AH337">
        <v>6</v>
      </c>
      <c r="AI337">
        <v>11.013999999999999</v>
      </c>
      <c r="AJ337">
        <v>0.15</v>
      </c>
      <c r="AK337">
        <v>8.8999999999999996E-2</v>
      </c>
      <c r="AL337">
        <v>7.9219999999999997</v>
      </c>
      <c r="AM337">
        <v>0.23699999999999999</v>
      </c>
      <c r="AN337">
        <v>-2E-3</v>
      </c>
      <c r="AO337">
        <v>13.545</v>
      </c>
      <c r="AP337">
        <v>2.3980000000000001</v>
      </c>
      <c r="AQ337">
        <v>0.24</v>
      </c>
      <c r="AR337">
        <v>0.129</v>
      </c>
    </row>
    <row r="338" spans="1:44" x14ac:dyDescent="0.35">
      <c r="A338" t="s">
        <v>911</v>
      </c>
      <c r="B338" s="1" t="s">
        <v>912</v>
      </c>
      <c r="C338" s="1" t="s">
        <v>910</v>
      </c>
      <c r="D338" t="s">
        <v>822</v>
      </c>
      <c r="E338">
        <v>12009</v>
      </c>
      <c r="F338">
        <v>36</v>
      </c>
      <c r="G338">
        <v>4</v>
      </c>
      <c r="H338">
        <v>10627</v>
      </c>
      <c r="I338">
        <v>32</v>
      </c>
      <c r="J338">
        <v>4</v>
      </c>
      <c r="K338">
        <v>10261</v>
      </c>
      <c r="L338">
        <v>31</v>
      </c>
      <c r="M338">
        <v>4</v>
      </c>
      <c r="N338">
        <v>8832</v>
      </c>
      <c r="O338">
        <v>27</v>
      </c>
      <c r="P338">
        <v>3</v>
      </c>
      <c r="Q338">
        <v>9572</v>
      </c>
      <c r="R338">
        <v>29</v>
      </c>
      <c r="S338">
        <v>3</v>
      </c>
      <c r="T338">
        <v>14563</v>
      </c>
      <c r="U338">
        <v>44</v>
      </c>
      <c r="V338">
        <v>5</v>
      </c>
      <c r="W338">
        <v>27422</v>
      </c>
      <c r="X338">
        <v>82</v>
      </c>
      <c r="Y338">
        <v>9</v>
      </c>
      <c r="Z338">
        <v>14528</v>
      </c>
      <c r="AA338">
        <v>44</v>
      </c>
      <c r="AB338">
        <v>5</v>
      </c>
      <c r="AC338">
        <v>11012</v>
      </c>
      <c r="AD338">
        <v>33</v>
      </c>
      <c r="AE338">
        <v>4</v>
      </c>
      <c r="AF338">
        <v>11417</v>
      </c>
      <c r="AG338">
        <v>34</v>
      </c>
      <c r="AH338">
        <v>4</v>
      </c>
      <c r="AI338">
        <v>23.683</v>
      </c>
      <c r="AJ338">
        <v>0.27900000000000003</v>
      </c>
      <c r="AK338">
        <v>0.16</v>
      </c>
      <c r="AL338">
        <v>30.257999999999999</v>
      </c>
      <c r="AM338">
        <v>0.50800000000000001</v>
      </c>
      <c r="AN338">
        <v>0.15</v>
      </c>
      <c r="AO338">
        <v>12.48</v>
      </c>
      <c r="AP338">
        <v>21.094000000000001</v>
      </c>
      <c r="AQ338">
        <v>0.42299999999999999</v>
      </c>
      <c r="AR338">
        <v>0.23100000000000001</v>
      </c>
    </row>
    <row r="339" spans="1:44" x14ac:dyDescent="0.35">
      <c r="A339" t="s">
        <v>913</v>
      </c>
      <c r="B339" s="1" t="s">
        <v>914</v>
      </c>
      <c r="C339" s="1" t="s">
        <v>874</v>
      </c>
      <c r="D339" t="s">
        <v>822</v>
      </c>
      <c r="E339">
        <v>20303</v>
      </c>
      <c r="F339">
        <v>61</v>
      </c>
      <c r="G339">
        <v>7</v>
      </c>
      <c r="H339">
        <v>21773</v>
      </c>
      <c r="I339">
        <v>65</v>
      </c>
      <c r="J339">
        <v>7</v>
      </c>
      <c r="K339">
        <v>18770</v>
      </c>
      <c r="L339">
        <v>56</v>
      </c>
      <c r="M339">
        <v>6</v>
      </c>
      <c r="N339">
        <v>24187</v>
      </c>
      <c r="O339">
        <v>72</v>
      </c>
      <c r="P339">
        <v>8</v>
      </c>
      <c r="Q339">
        <v>17279</v>
      </c>
      <c r="R339">
        <v>52</v>
      </c>
      <c r="S339">
        <v>6</v>
      </c>
      <c r="T339">
        <v>28069</v>
      </c>
      <c r="U339">
        <v>84</v>
      </c>
      <c r="V339">
        <v>9</v>
      </c>
      <c r="W339">
        <v>5954</v>
      </c>
      <c r="X339">
        <v>18</v>
      </c>
      <c r="Y339">
        <v>2</v>
      </c>
      <c r="Z339">
        <v>14046</v>
      </c>
      <c r="AA339">
        <v>42</v>
      </c>
      <c r="AB339">
        <v>5</v>
      </c>
      <c r="AC339">
        <v>18423</v>
      </c>
      <c r="AD339">
        <v>55</v>
      </c>
      <c r="AE339">
        <v>6</v>
      </c>
      <c r="AF339">
        <v>26258</v>
      </c>
      <c r="AG339">
        <v>78</v>
      </c>
      <c r="AH339">
        <v>8</v>
      </c>
      <c r="AI339">
        <v>14.09</v>
      </c>
      <c r="AJ339">
        <v>0.13500000000000001</v>
      </c>
      <c r="AK339">
        <v>0.1</v>
      </c>
      <c r="AL339">
        <v>8.5579999999999998</v>
      </c>
      <c r="AM339">
        <v>-5.8999999999999997E-2</v>
      </c>
      <c r="AN339">
        <v>-0.83199999999999996</v>
      </c>
      <c r="AO339">
        <v>31.039000000000001</v>
      </c>
      <c r="AP339">
        <v>21.766999999999999</v>
      </c>
      <c r="AQ339">
        <v>0.27</v>
      </c>
      <c r="AR339">
        <v>7.0999999999999994E-2</v>
      </c>
    </row>
    <row r="340" spans="1:44" x14ac:dyDescent="0.35">
      <c r="A340" t="s">
        <v>915</v>
      </c>
      <c r="B340" s="1" t="s">
        <v>916</v>
      </c>
      <c r="C340" s="1" t="s">
        <v>874</v>
      </c>
      <c r="D340" t="s">
        <v>822</v>
      </c>
      <c r="E340">
        <v>25010</v>
      </c>
      <c r="F340">
        <v>75</v>
      </c>
      <c r="G340">
        <v>8</v>
      </c>
      <c r="H340">
        <v>22488</v>
      </c>
      <c r="I340">
        <v>67</v>
      </c>
      <c r="J340">
        <v>7</v>
      </c>
      <c r="K340">
        <v>22293</v>
      </c>
      <c r="L340">
        <v>67</v>
      </c>
      <c r="M340">
        <v>7</v>
      </c>
      <c r="N340">
        <v>23369</v>
      </c>
      <c r="O340">
        <v>70</v>
      </c>
      <c r="P340">
        <v>7</v>
      </c>
      <c r="Q340">
        <v>21142</v>
      </c>
      <c r="R340">
        <v>63</v>
      </c>
      <c r="S340">
        <v>7</v>
      </c>
      <c r="T340">
        <v>22426</v>
      </c>
      <c r="U340">
        <v>67</v>
      </c>
      <c r="V340">
        <v>7</v>
      </c>
      <c r="W340">
        <v>11599</v>
      </c>
      <c r="X340">
        <v>35</v>
      </c>
      <c r="Y340">
        <v>4</v>
      </c>
      <c r="Z340">
        <v>31461</v>
      </c>
      <c r="AA340">
        <v>94</v>
      </c>
      <c r="AB340">
        <v>10</v>
      </c>
      <c r="AC340">
        <v>20949</v>
      </c>
      <c r="AD340">
        <v>63</v>
      </c>
      <c r="AE340">
        <v>7</v>
      </c>
      <c r="AF340">
        <v>27336</v>
      </c>
      <c r="AG340">
        <v>81</v>
      </c>
      <c r="AH340">
        <v>9</v>
      </c>
      <c r="AI340">
        <v>9.9770000000000003</v>
      </c>
      <c r="AJ340">
        <v>0.128</v>
      </c>
      <c r="AK340">
        <v>8.3000000000000004E-2</v>
      </c>
      <c r="AL340">
        <v>9.3390000000000004</v>
      </c>
      <c r="AM340">
        <v>-0.32100000000000001</v>
      </c>
      <c r="AN340">
        <v>-0.39500000000000002</v>
      </c>
      <c r="AO340">
        <v>24.373999999999999</v>
      </c>
      <c r="AP340">
        <v>3.1869999999999998</v>
      </c>
      <c r="AQ340">
        <v>0.23</v>
      </c>
      <c r="AR340">
        <v>6.5000000000000002E-2</v>
      </c>
    </row>
    <row r="341" spans="1:44" x14ac:dyDescent="0.35">
      <c r="A341" t="s">
        <v>917</v>
      </c>
      <c r="B341" s="1" t="s">
        <v>918</v>
      </c>
      <c r="C341" s="1" t="s">
        <v>47</v>
      </c>
      <c r="D341" t="s">
        <v>822</v>
      </c>
      <c r="E341">
        <v>32257</v>
      </c>
      <c r="F341">
        <v>96</v>
      </c>
      <c r="G341">
        <v>10</v>
      </c>
      <c r="H341">
        <v>31986</v>
      </c>
      <c r="I341">
        <v>95</v>
      </c>
      <c r="J341">
        <v>10</v>
      </c>
      <c r="K341">
        <v>30939</v>
      </c>
      <c r="L341">
        <v>92</v>
      </c>
      <c r="M341">
        <v>10</v>
      </c>
      <c r="N341">
        <v>28380</v>
      </c>
      <c r="O341">
        <v>85</v>
      </c>
      <c r="P341">
        <v>9</v>
      </c>
      <c r="Q341">
        <v>29134</v>
      </c>
      <c r="R341">
        <v>87</v>
      </c>
      <c r="S341">
        <v>9</v>
      </c>
      <c r="T341">
        <v>32479</v>
      </c>
      <c r="U341">
        <v>97</v>
      </c>
      <c r="V341">
        <v>10</v>
      </c>
      <c r="W341">
        <v>15806</v>
      </c>
      <c r="X341">
        <v>47</v>
      </c>
      <c r="Y341">
        <v>5</v>
      </c>
      <c r="Z341">
        <v>31105</v>
      </c>
      <c r="AA341">
        <v>93</v>
      </c>
      <c r="AB341">
        <v>10</v>
      </c>
      <c r="AC341">
        <v>29918</v>
      </c>
      <c r="AD341">
        <v>89</v>
      </c>
      <c r="AE341">
        <v>9</v>
      </c>
      <c r="AF341">
        <v>32481</v>
      </c>
      <c r="AG341">
        <v>97</v>
      </c>
      <c r="AH341">
        <v>10</v>
      </c>
      <c r="AI341">
        <v>3.548</v>
      </c>
      <c r="AJ341">
        <v>5.0999999999999997E-2</v>
      </c>
      <c r="AK341">
        <v>4.8000000000000001E-2</v>
      </c>
      <c r="AL341">
        <v>4.8819999999999997</v>
      </c>
      <c r="AM341">
        <v>-0.96199999999999997</v>
      </c>
      <c r="AN341">
        <v>-1.4339999999999999</v>
      </c>
      <c r="AO341">
        <v>20.902000000000001</v>
      </c>
      <c r="AP341">
        <v>3.528</v>
      </c>
      <c r="AQ341">
        <v>0.107</v>
      </c>
      <c r="AR341">
        <v>3.3000000000000002E-2</v>
      </c>
    </row>
    <row r="342" spans="1:44" x14ac:dyDescent="0.35">
      <c r="A342" t="s">
        <v>919</v>
      </c>
      <c r="B342" s="1" t="s">
        <v>920</v>
      </c>
      <c r="C342" s="1" t="s">
        <v>882</v>
      </c>
      <c r="D342" t="s">
        <v>822</v>
      </c>
      <c r="E342">
        <v>11378</v>
      </c>
      <c r="F342">
        <v>34</v>
      </c>
      <c r="G342">
        <v>4</v>
      </c>
      <c r="H342">
        <v>9098</v>
      </c>
      <c r="I342">
        <v>27</v>
      </c>
      <c r="J342">
        <v>3</v>
      </c>
      <c r="K342">
        <v>7513</v>
      </c>
      <c r="L342">
        <v>23</v>
      </c>
      <c r="M342">
        <v>3</v>
      </c>
      <c r="N342">
        <v>18409</v>
      </c>
      <c r="O342">
        <v>55</v>
      </c>
      <c r="P342">
        <v>6</v>
      </c>
      <c r="Q342">
        <v>7870</v>
      </c>
      <c r="R342">
        <v>24</v>
      </c>
      <c r="S342">
        <v>3</v>
      </c>
      <c r="T342">
        <v>18763</v>
      </c>
      <c r="U342">
        <v>56</v>
      </c>
      <c r="V342">
        <v>6</v>
      </c>
      <c r="W342">
        <v>19606</v>
      </c>
      <c r="X342">
        <v>59</v>
      </c>
      <c r="Y342">
        <v>6</v>
      </c>
      <c r="Z342">
        <v>14265</v>
      </c>
      <c r="AA342">
        <v>43</v>
      </c>
      <c r="AB342">
        <v>5</v>
      </c>
      <c r="AC342">
        <v>16743</v>
      </c>
      <c r="AD342">
        <v>50</v>
      </c>
      <c r="AE342">
        <v>5</v>
      </c>
      <c r="AF342">
        <v>7088</v>
      </c>
      <c r="AG342">
        <v>21</v>
      </c>
      <c r="AH342">
        <v>3</v>
      </c>
      <c r="AI342">
        <v>24.577999999999999</v>
      </c>
      <c r="AJ342">
        <v>0.309</v>
      </c>
      <c r="AK342">
        <v>0.189</v>
      </c>
      <c r="AL342">
        <v>14.657</v>
      </c>
      <c r="AM342">
        <v>0.65900000000000003</v>
      </c>
      <c r="AN342">
        <v>-0.13200000000000001</v>
      </c>
      <c r="AO342">
        <v>18.175999999999998</v>
      </c>
      <c r="AP342">
        <v>21.492999999999999</v>
      </c>
      <c r="AQ342">
        <v>0.30099999999999999</v>
      </c>
      <c r="AR342">
        <v>0.32600000000000001</v>
      </c>
    </row>
    <row r="343" spans="1:44" x14ac:dyDescent="0.35">
      <c r="A343" t="s">
        <v>921</v>
      </c>
      <c r="B343" s="1" t="s">
        <v>922</v>
      </c>
      <c r="C343" s="1" t="s">
        <v>882</v>
      </c>
      <c r="D343" t="s">
        <v>822</v>
      </c>
      <c r="E343">
        <v>27641</v>
      </c>
      <c r="F343">
        <v>82</v>
      </c>
      <c r="G343">
        <v>9</v>
      </c>
      <c r="H343">
        <v>26864</v>
      </c>
      <c r="I343">
        <v>80</v>
      </c>
      <c r="J343">
        <v>8</v>
      </c>
      <c r="K343">
        <v>22955</v>
      </c>
      <c r="L343">
        <v>69</v>
      </c>
      <c r="M343">
        <v>7</v>
      </c>
      <c r="N343">
        <v>24278</v>
      </c>
      <c r="O343">
        <v>72</v>
      </c>
      <c r="P343">
        <v>8</v>
      </c>
      <c r="Q343">
        <v>19485</v>
      </c>
      <c r="R343">
        <v>58</v>
      </c>
      <c r="S343">
        <v>6</v>
      </c>
      <c r="T343">
        <v>29198</v>
      </c>
      <c r="U343">
        <v>87</v>
      </c>
      <c r="V343">
        <v>9</v>
      </c>
      <c r="W343">
        <v>19639</v>
      </c>
      <c r="X343">
        <v>59</v>
      </c>
      <c r="Y343">
        <v>6</v>
      </c>
      <c r="Z343">
        <v>25411</v>
      </c>
      <c r="AA343">
        <v>76</v>
      </c>
      <c r="AB343">
        <v>8</v>
      </c>
      <c r="AC343">
        <v>26172</v>
      </c>
      <c r="AD343">
        <v>78</v>
      </c>
      <c r="AE343">
        <v>8</v>
      </c>
      <c r="AF343">
        <v>27691</v>
      </c>
      <c r="AG343">
        <v>83</v>
      </c>
      <c r="AH343">
        <v>9</v>
      </c>
      <c r="AI343">
        <v>7.8570000000000002</v>
      </c>
      <c r="AJ343">
        <v>9.4E-2</v>
      </c>
      <c r="AK343">
        <v>0.08</v>
      </c>
      <c r="AL343">
        <v>8.4740000000000002</v>
      </c>
      <c r="AM343">
        <v>-0.20899999999999999</v>
      </c>
      <c r="AN343">
        <v>-0.94299999999999995</v>
      </c>
      <c r="AO343">
        <v>18.157</v>
      </c>
      <c r="AP343">
        <v>8.52</v>
      </c>
      <c r="AQ343">
        <v>0.158</v>
      </c>
      <c r="AR343">
        <v>6.3E-2</v>
      </c>
    </row>
    <row r="344" spans="1:44" x14ac:dyDescent="0.35">
      <c r="A344" t="s">
        <v>923</v>
      </c>
      <c r="B344" s="1" t="s">
        <v>924</v>
      </c>
      <c r="C344" s="1" t="s">
        <v>926</v>
      </c>
      <c r="D344" t="s">
        <v>822</v>
      </c>
      <c r="E344">
        <v>30164</v>
      </c>
      <c r="F344">
        <v>90</v>
      </c>
      <c r="G344">
        <v>9</v>
      </c>
      <c r="H344">
        <v>30302</v>
      </c>
      <c r="I344">
        <v>90</v>
      </c>
      <c r="J344">
        <v>9</v>
      </c>
      <c r="K344">
        <v>26391</v>
      </c>
      <c r="L344">
        <v>79</v>
      </c>
      <c r="M344">
        <v>8</v>
      </c>
      <c r="N344">
        <v>30232</v>
      </c>
      <c r="O344">
        <v>90</v>
      </c>
      <c r="P344">
        <v>9</v>
      </c>
      <c r="Q344">
        <v>25527</v>
      </c>
      <c r="R344">
        <v>76</v>
      </c>
      <c r="S344">
        <v>8</v>
      </c>
      <c r="T344">
        <v>27308</v>
      </c>
      <c r="U344">
        <v>81</v>
      </c>
      <c r="V344">
        <v>9</v>
      </c>
      <c r="W344">
        <v>14376</v>
      </c>
      <c r="X344">
        <v>43</v>
      </c>
      <c r="Y344">
        <v>5</v>
      </c>
      <c r="Z344">
        <v>27528</v>
      </c>
      <c r="AA344">
        <v>82</v>
      </c>
      <c r="AB344">
        <v>9</v>
      </c>
      <c r="AC344">
        <v>28732</v>
      </c>
      <c r="AD344">
        <v>86</v>
      </c>
      <c r="AE344">
        <v>9</v>
      </c>
      <c r="AF344">
        <v>31869</v>
      </c>
      <c r="AG344">
        <v>95</v>
      </c>
      <c r="AH344">
        <v>10</v>
      </c>
      <c r="AI344">
        <v>5.6639999999999997</v>
      </c>
      <c r="AJ344">
        <v>6.8000000000000005E-2</v>
      </c>
      <c r="AK344">
        <v>6.7000000000000004E-2</v>
      </c>
      <c r="AL344">
        <v>3.3069999999999999</v>
      </c>
      <c r="AM344">
        <v>-0.63400000000000001</v>
      </c>
      <c r="AN344">
        <v>-0.76300000000000001</v>
      </c>
      <c r="AO344">
        <v>22.045999999999999</v>
      </c>
      <c r="AP344">
        <v>6.6470000000000002</v>
      </c>
      <c r="AQ344">
        <v>0.124</v>
      </c>
      <c r="AR344">
        <v>3.6999999999999998E-2</v>
      </c>
    </row>
    <row r="345" spans="1:44" x14ac:dyDescent="0.35">
      <c r="A345" t="s">
        <v>927</v>
      </c>
      <c r="B345" s="1" t="s">
        <v>928</v>
      </c>
      <c r="C345" s="1" t="s">
        <v>930</v>
      </c>
      <c r="D345" t="s">
        <v>822</v>
      </c>
      <c r="E345">
        <v>17073</v>
      </c>
      <c r="F345">
        <v>51</v>
      </c>
      <c r="G345">
        <v>6</v>
      </c>
      <c r="H345">
        <v>14150</v>
      </c>
      <c r="I345">
        <v>42</v>
      </c>
      <c r="J345">
        <v>5</v>
      </c>
      <c r="K345">
        <v>10920</v>
      </c>
      <c r="L345">
        <v>33</v>
      </c>
      <c r="M345">
        <v>4</v>
      </c>
      <c r="N345">
        <v>20316</v>
      </c>
      <c r="O345">
        <v>61</v>
      </c>
      <c r="P345">
        <v>7</v>
      </c>
      <c r="Q345">
        <v>14800</v>
      </c>
      <c r="R345">
        <v>44</v>
      </c>
      <c r="S345">
        <v>5</v>
      </c>
      <c r="T345">
        <v>21099</v>
      </c>
      <c r="U345">
        <v>63</v>
      </c>
      <c r="V345">
        <v>7</v>
      </c>
      <c r="W345">
        <v>19316</v>
      </c>
      <c r="X345">
        <v>58</v>
      </c>
      <c r="Y345">
        <v>6</v>
      </c>
      <c r="Z345">
        <v>22187</v>
      </c>
      <c r="AA345">
        <v>66</v>
      </c>
      <c r="AB345">
        <v>7</v>
      </c>
      <c r="AC345">
        <v>15177</v>
      </c>
      <c r="AD345">
        <v>45</v>
      </c>
      <c r="AE345">
        <v>5</v>
      </c>
      <c r="AF345">
        <v>16947</v>
      </c>
      <c r="AG345">
        <v>51</v>
      </c>
      <c r="AH345">
        <v>6</v>
      </c>
      <c r="AI345">
        <v>17.215</v>
      </c>
      <c r="AJ345">
        <v>0.221</v>
      </c>
      <c r="AK345">
        <v>0.153</v>
      </c>
      <c r="AL345">
        <v>12.492000000000001</v>
      </c>
      <c r="AM345">
        <v>0.109</v>
      </c>
      <c r="AN345">
        <v>-0.29799999999999999</v>
      </c>
      <c r="AO345">
        <v>18.367999999999999</v>
      </c>
      <c r="AP345">
        <v>11.595000000000001</v>
      </c>
      <c r="AQ345">
        <v>0.33100000000000002</v>
      </c>
      <c r="AR345">
        <v>0.14799999999999999</v>
      </c>
    </row>
    <row r="346" spans="1:44" x14ac:dyDescent="0.35">
      <c r="A346" t="s">
        <v>931</v>
      </c>
      <c r="B346" s="1" t="s">
        <v>932</v>
      </c>
      <c r="C346" s="1" t="s">
        <v>930</v>
      </c>
      <c r="D346" t="s">
        <v>822</v>
      </c>
      <c r="E346">
        <v>28495</v>
      </c>
      <c r="F346">
        <v>85</v>
      </c>
      <c r="G346">
        <v>9</v>
      </c>
      <c r="H346">
        <v>27166</v>
      </c>
      <c r="I346">
        <v>81</v>
      </c>
      <c r="J346">
        <v>9</v>
      </c>
      <c r="K346">
        <v>25237</v>
      </c>
      <c r="L346">
        <v>75</v>
      </c>
      <c r="M346">
        <v>8</v>
      </c>
      <c r="N346">
        <v>31019</v>
      </c>
      <c r="O346">
        <v>92</v>
      </c>
      <c r="P346">
        <v>10</v>
      </c>
      <c r="Q346">
        <v>22986</v>
      </c>
      <c r="R346">
        <v>69</v>
      </c>
      <c r="S346">
        <v>7</v>
      </c>
      <c r="T346">
        <v>25889</v>
      </c>
      <c r="U346">
        <v>77</v>
      </c>
      <c r="V346">
        <v>8</v>
      </c>
      <c r="W346">
        <v>22675</v>
      </c>
      <c r="X346">
        <v>68</v>
      </c>
      <c r="Y346">
        <v>7</v>
      </c>
      <c r="Z346">
        <v>14969</v>
      </c>
      <c r="AA346">
        <v>45</v>
      </c>
      <c r="AB346">
        <v>5</v>
      </c>
      <c r="AC346">
        <v>31382</v>
      </c>
      <c r="AD346">
        <v>93</v>
      </c>
      <c r="AE346">
        <v>10</v>
      </c>
      <c r="AF346">
        <v>22459</v>
      </c>
      <c r="AG346">
        <v>67</v>
      </c>
      <c r="AH346">
        <v>7</v>
      </c>
      <c r="AI346">
        <v>7.1260000000000003</v>
      </c>
      <c r="AJ346">
        <v>9.1999999999999998E-2</v>
      </c>
      <c r="AK346">
        <v>7.0999999999999994E-2</v>
      </c>
      <c r="AL346">
        <v>2.617</v>
      </c>
      <c r="AM346">
        <v>-0.44400000000000001</v>
      </c>
      <c r="AN346">
        <v>-0.64700000000000002</v>
      </c>
      <c r="AO346">
        <v>16.085000000000001</v>
      </c>
      <c r="AP346">
        <v>20.475999999999999</v>
      </c>
      <c r="AQ346">
        <v>8.3000000000000004E-2</v>
      </c>
      <c r="AR346">
        <v>9.6000000000000002E-2</v>
      </c>
    </row>
    <row r="347" spans="1:44" x14ac:dyDescent="0.35">
      <c r="A347" t="s">
        <v>933</v>
      </c>
      <c r="B347" s="1" t="s">
        <v>934</v>
      </c>
      <c r="C347" s="1" t="s">
        <v>930</v>
      </c>
      <c r="D347" t="s">
        <v>822</v>
      </c>
      <c r="E347">
        <v>28168</v>
      </c>
      <c r="F347">
        <v>84</v>
      </c>
      <c r="G347">
        <v>9</v>
      </c>
      <c r="H347">
        <v>25156</v>
      </c>
      <c r="I347">
        <v>75</v>
      </c>
      <c r="J347">
        <v>8</v>
      </c>
      <c r="K347">
        <v>25292</v>
      </c>
      <c r="L347">
        <v>75</v>
      </c>
      <c r="M347">
        <v>8</v>
      </c>
      <c r="N347">
        <v>27062</v>
      </c>
      <c r="O347">
        <v>81</v>
      </c>
      <c r="P347">
        <v>9</v>
      </c>
      <c r="Q347">
        <v>24730</v>
      </c>
      <c r="R347">
        <v>74</v>
      </c>
      <c r="S347">
        <v>8</v>
      </c>
      <c r="T347">
        <v>26085</v>
      </c>
      <c r="U347">
        <v>78</v>
      </c>
      <c r="V347">
        <v>8</v>
      </c>
      <c r="W347">
        <v>22432</v>
      </c>
      <c r="X347">
        <v>67</v>
      </c>
      <c r="Y347">
        <v>7</v>
      </c>
      <c r="Z347">
        <v>17220</v>
      </c>
      <c r="AA347">
        <v>52</v>
      </c>
      <c r="AB347">
        <v>6</v>
      </c>
      <c r="AC347">
        <v>24804</v>
      </c>
      <c r="AD347">
        <v>74</v>
      </c>
      <c r="AE347">
        <v>8</v>
      </c>
      <c r="AF347">
        <v>26094</v>
      </c>
      <c r="AG347">
        <v>78</v>
      </c>
      <c r="AH347">
        <v>8</v>
      </c>
      <c r="AI347">
        <v>7.415</v>
      </c>
      <c r="AJ347">
        <v>0.107</v>
      </c>
      <c r="AK347">
        <v>7.0999999999999994E-2</v>
      </c>
      <c r="AL347">
        <v>6.0220000000000002</v>
      </c>
      <c r="AM347">
        <v>-0.57199999999999995</v>
      </c>
      <c r="AN347">
        <v>-0.66300000000000003</v>
      </c>
      <c r="AO347">
        <v>16.263999999999999</v>
      </c>
      <c r="AP347">
        <v>17.390999999999998</v>
      </c>
      <c r="AQ347">
        <v>0.17599999999999999</v>
      </c>
      <c r="AR347">
        <v>7.1999999999999995E-2</v>
      </c>
    </row>
    <row r="348" spans="1:44" x14ac:dyDescent="0.35">
      <c r="A348" t="s">
        <v>935</v>
      </c>
      <c r="B348" s="1" t="s">
        <v>936</v>
      </c>
      <c r="C348" s="1" t="s">
        <v>890</v>
      </c>
      <c r="D348" t="s">
        <v>822</v>
      </c>
      <c r="E348">
        <v>29792</v>
      </c>
      <c r="F348">
        <v>89</v>
      </c>
      <c r="G348">
        <v>9</v>
      </c>
      <c r="H348">
        <v>29643</v>
      </c>
      <c r="I348">
        <v>88</v>
      </c>
      <c r="J348">
        <v>9</v>
      </c>
      <c r="K348">
        <v>25031</v>
      </c>
      <c r="L348">
        <v>75</v>
      </c>
      <c r="M348">
        <v>8</v>
      </c>
      <c r="N348">
        <v>27849</v>
      </c>
      <c r="O348">
        <v>83</v>
      </c>
      <c r="P348">
        <v>9</v>
      </c>
      <c r="Q348">
        <v>17833</v>
      </c>
      <c r="R348">
        <v>53</v>
      </c>
      <c r="S348">
        <v>6</v>
      </c>
      <c r="T348">
        <v>31601</v>
      </c>
      <c r="U348">
        <v>94</v>
      </c>
      <c r="V348">
        <v>10</v>
      </c>
      <c r="W348">
        <v>23107</v>
      </c>
      <c r="X348">
        <v>69</v>
      </c>
      <c r="Y348">
        <v>7</v>
      </c>
      <c r="Z348">
        <v>29219</v>
      </c>
      <c r="AA348">
        <v>87</v>
      </c>
      <c r="AB348">
        <v>9</v>
      </c>
      <c r="AC348">
        <v>26736</v>
      </c>
      <c r="AD348">
        <v>80</v>
      </c>
      <c r="AE348">
        <v>8</v>
      </c>
      <c r="AF348">
        <v>30110</v>
      </c>
      <c r="AG348">
        <v>90</v>
      </c>
      <c r="AH348">
        <v>9</v>
      </c>
      <c r="AI348">
        <v>5.9640000000000004</v>
      </c>
      <c r="AJ348">
        <v>7.2999999999999995E-2</v>
      </c>
      <c r="AK348">
        <v>7.1999999999999995E-2</v>
      </c>
      <c r="AL348">
        <v>5.3360000000000003</v>
      </c>
      <c r="AM348">
        <v>-9.6000000000000002E-2</v>
      </c>
      <c r="AN348">
        <v>-1.258</v>
      </c>
      <c r="AO348">
        <v>15.785</v>
      </c>
      <c r="AP348">
        <v>5.2290000000000001</v>
      </c>
      <c r="AQ348">
        <v>0.151</v>
      </c>
      <c r="AR348">
        <v>4.9000000000000002E-2</v>
      </c>
    </row>
    <row r="349" spans="1:44" x14ac:dyDescent="0.35">
      <c r="A349" t="s">
        <v>937</v>
      </c>
      <c r="B349" s="1" t="s">
        <v>938</v>
      </c>
      <c r="C349" s="1" t="s">
        <v>834</v>
      </c>
      <c r="D349" t="s">
        <v>822</v>
      </c>
      <c r="E349">
        <v>10098</v>
      </c>
      <c r="F349">
        <v>30</v>
      </c>
      <c r="G349">
        <v>3</v>
      </c>
      <c r="H349">
        <v>8777</v>
      </c>
      <c r="I349">
        <v>27</v>
      </c>
      <c r="J349">
        <v>3</v>
      </c>
      <c r="K349">
        <v>5935</v>
      </c>
      <c r="L349">
        <v>18</v>
      </c>
      <c r="M349">
        <v>2</v>
      </c>
      <c r="N349">
        <v>10360</v>
      </c>
      <c r="O349">
        <v>31</v>
      </c>
      <c r="P349">
        <v>4</v>
      </c>
      <c r="Q349">
        <v>8390</v>
      </c>
      <c r="R349">
        <v>25</v>
      </c>
      <c r="S349">
        <v>3</v>
      </c>
      <c r="T349">
        <v>12523</v>
      </c>
      <c r="U349">
        <v>38</v>
      </c>
      <c r="V349">
        <v>4</v>
      </c>
      <c r="W349">
        <v>25527</v>
      </c>
      <c r="X349">
        <v>76</v>
      </c>
      <c r="Y349">
        <v>8</v>
      </c>
      <c r="Z349">
        <v>24080</v>
      </c>
      <c r="AA349">
        <v>72</v>
      </c>
      <c r="AB349">
        <v>8</v>
      </c>
      <c r="AC349">
        <v>7198</v>
      </c>
      <c r="AD349">
        <v>22</v>
      </c>
      <c r="AE349">
        <v>3</v>
      </c>
      <c r="AF349">
        <v>15951</v>
      </c>
      <c r="AG349">
        <v>48</v>
      </c>
      <c r="AH349">
        <v>5</v>
      </c>
      <c r="AI349">
        <v>26.632999999999999</v>
      </c>
      <c r="AJ349">
        <v>0.316</v>
      </c>
      <c r="AK349">
        <v>0.21099999999999999</v>
      </c>
      <c r="AL349">
        <v>26.981999999999999</v>
      </c>
      <c r="AM349">
        <v>0.61299999999999999</v>
      </c>
      <c r="AN349">
        <v>0.28499999999999998</v>
      </c>
      <c r="AO349">
        <v>13.993</v>
      </c>
      <c r="AP349">
        <v>9.6950000000000003</v>
      </c>
      <c r="AQ349">
        <v>0.52200000000000002</v>
      </c>
      <c r="AR349">
        <v>0.16</v>
      </c>
    </row>
    <row r="350" spans="1:44" x14ac:dyDescent="0.35">
      <c r="A350" t="s">
        <v>939</v>
      </c>
      <c r="B350" s="1" t="s">
        <v>940</v>
      </c>
      <c r="C350" s="1" t="s">
        <v>838</v>
      </c>
      <c r="D350" t="s">
        <v>822</v>
      </c>
      <c r="E350">
        <v>13904</v>
      </c>
      <c r="F350">
        <v>42</v>
      </c>
      <c r="G350">
        <v>5</v>
      </c>
      <c r="H350">
        <v>12019</v>
      </c>
      <c r="I350">
        <v>36</v>
      </c>
      <c r="J350">
        <v>4</v>
      </c>
      <c r="K350">
        <v>11427</v>
      </c>
      <c r="L350">
        <v>34</v>
      </c>
      <c r="M350">
        <v>4</v>
      </c>
      <c r="N350">
        <v>12580</v>
      </c>
      <c r="O350">
        <v>38</v>
      </c>
      <c r="P350">
        <v>4</v>
      </c>
      <c r="Q350">
        <v>10780</v>
      </c>
      <c r="R350">
        <v>32</v>
      </c>
      <c r="S350">
        <v>4</v>
      </c>
      <c r="T350">
        <v>17054</v>
      </c>
      <c r="U350">
        <v>51</v>
      </c>
      <c r="V350">
        <v>6</v>
      </c>
      <c r="W350">
        <v>29349</v>
      </c>
      <c r="X350">
        <v>87</v>
      </c>
      <c r="Y350">
        <v>9</v>
      </c>
      <c r="Z350">
        <v>12135</v>
      </c>
      <c r="AA350">
        <v>36</v>
      </c>
      <c r="AB350">
        <v>4</v>
      </c>
      <c r="AC350">
        <v>16045</v>
      </c>
      <c r="AD350">
        <v>48</v>
      </c>
      <c r="AE350">
        <v>5</v>
      </c>
      <c r="AF350">
        <v>15503</v>
      </c>
      <c r="AG350">
        <v>46</v>
      </c>
      <c r="AH350">
        <v>5</v>
      </c>
      <c r="AI350">
        <v>21.027999999999999</v>
      </c>
      <c r="AJ350">
        <v>0.254</v>
      </c>
      <c r="AK350">
        <v>0.14899999999999999</v>
      </c>
      <c r="AL350">
        <v>22.791</v>
      </c>
      <c r="AM350">
        <v>0.41</v>
      </c>
      <c r="AN350">
        <v>-1.9E-2</v>
      </c>
      <c r="AO350">
        <v>10.816000000000001</v>
      </c>
      <c r="AP350">
        <v>24.913</v>
      </c>
      <c r="AQ350">
        <v>0.314</v>
      </c>
      <c r="AR350">
        <v>0.16600000000000001</v>
      </c>
    </row>
    <row r="351" spans="1:44" x14ac:dyDescent="0.35">
      <c r="A351" t="s">
        <v>941</v>
      </c>
      <c r="B351" s="1" t="s">
        <v>942</v>
      </c>
      <c r="C351" s="1" t="s">
        <v>860</v>
      </c>
      <c r="D351" t="s">
        <v>822</v>
      </c>
      <c r="E351">
        <v>15679</v>
      </c>
      <c r="F351">
        <v>47</v>
      </c>
      <c r="G351">
        <v>5</v>
      </c>
      <c r="H351">
        <v>19110</v>
      </c>
      <c r="I351">
        <v>57</v>
      </c>
      <c r="J351">
        <v>6</v>
      </c>
      <c r="K351">
        <v>18604</v>
      </c>
      <c r="L351">
        <v>56</v>
      </c>
      <c r="M351">
        <v>6</v>
      </c>
      <c r="N351">
        <v>20725</v>
      </c>
      <c r="O351">
        <v>62</v>
      </c>
      <c r="P351">
        <v>7</v>
      </c>
      <c r="Q351">
        <v>12232</v>
      </c>
      <c r="R351">
        <v>37</v>
      </c>
      <c r="S351">
        <v>4</v>
      </c>
      <c r="T351">
        <v>12297</v>
      </c>
      <c r="U351">
        <v>37</v>
      </c>
      <c r="V351">
        <v>4</v>
      </c>
      <c r="W351">
        <v>6589</v>
      </c>
      <c r="X351">
        <v>20</v>
      </c>
      <c r="Y351">
        <v>2</v>
      </c>
      <c r="Z351">
        <v>8797</v>
      </c>
      <c r="AA351">
        <v>27</v>
      </c>
      <c r="AB351">
        <v>3</v>
      </c>
      <c r="AC351">
        <v>18346</v>
      </c>
      <c r="AD351">
        <v>55</v>
      </c>
      <c r="AE351">
        <v>6</v>
      </c>
      <c r="AF351">
        <v>19294</v>
      </c>
      <c r="AG351">
        <v>58</v>
      </c>
      <c r="AH351">
        <v>6</v>
      </c>
      <c r="AI351">
        <v>18.79</v>
      </c>
      <c r="AJ351">
        <v>0.16</v>
      </c>
      <c r="AK351">
        <v>0.10100000000000001</v>
      </c>
      <c r="AL351">
        <v>12.077999999999999</v>
      </c>
      <c r="AM351">
        <v>0.29699999999999999</v>
      </c>
      <c r="AN351">
        <v>0.29899999999999999</v>
      </c>
      <c r="AO351">
        <v>29.995000000000001</v>
      </c>
      <c r="AP351">
        <v>30.963000000000001</v>
      </c>
      <c r="AQ351">
        <v>0.27200000000000002</v>
      </c>
      <c r="AR351">
        <v>0.124</v>
      </c>
    </row>
    <row r="352" spans="1:44" x14ac:dyDescent="0.35">
      <c r="A352" t="s">
        <v>943</v>
      </c>
      <c r="B352" s="1" t="s">
        <v>944</v>
      </c>
      <c r="C352" s="1" t="s">
        <v>946</v>
      </c>
      <c r="D352" t="s">
        <v>822</v>
      </c>
      <c r="E352">
        <v>15909</v>
      </c>
      <c r="F352">
        <v>48</v>
      </c>
      <c r="G352">
        <v>5</v>
      </c>
      <c r="H352">
        <v>15203</v>
      </c>
      <c r="I352">
        <v>46</v>
      </c>
      <c r="J352">
        <v>5</v>
      </c>
      <c r="K352">
        <v>18257</v>
      </c>
      <c r="L352">
        <v>55</v>
      </c>
      <c r="M352">
        <v>6</v>
      </c>
      <c r="N352">
        <v>16030</v>
      </c>
      <c r="O352">
        <v>48</v>
      </c>
      <c r="P352">
        <v>5</v>
      </c>
      <c r="Q352">
        <v>11933</v>
      </c>
      <c r="R352">
        <v>36</v>
      </c>
      <c r="S352">
        <v>4</v>
      </c>
      <c r="T352">
        <v>19140</v>
      </c>
      <c r="U352">
        <v>57</v>
      </c>
      <c r="V352">
        <v>6</v>
      </c>
      <c r="W352">
        <v>7803</v>
      </c>
      <c r="X352">
        <v>24</v>
      </c>
      <c r="Y352">
        <v>3</v>
      </c>
      <c r="Z352">
        <v>15061</v>
      </c>
      <c r="AA352">
        <v>45</v>
      </c>
      <c r="AB352">
        <v>5</v>
      </c>
      <c r="AC352">
        <v>15831</v>
      </c>
      <c r="AD352">
        <v>47</v>
      </c>
      <c r="AE352">
        <v>5</v>
      </c>
      <c r="AF352">
        <v>18273</v>
      </c>
      <c r="AG352">
        <v>55</v>
      </c>
      <c r="AH352">
        <v>6</v>
      </c>
      <c r="AI352">
        <v>18.524000000000001</v>
      </c>
      <c r="AJ352">
        <v>0.20599999999999999</v>
      </c>
      <c r="AK352">
        <v>0.10199999999999999</v>
      </c>
      <c r="AL352">
        <v>17.661999999999999</v>
      </c>
      <c r="AM352">
        <v>0.32100000000000001</v>
      </c>
      <c r="AN352">
        <v>-0.159</v>
      </c>
      <c r="AO352">
        <v>28.393999999999998</v>
      </c>
      <c r="AP352">
        <v>20.335999999999999</v>
      </c>
      <c r="AQ352">
        <v>0.318</v>
      </c>
      <c r="AR352">
        <v>0.13400000000000001</v>
      </c>
    </row>
    <row r="353" spans="1:44" x14ac:dyDescent="0.35">
      <c r="A353" t="s">
        <v>947</v>
      </c>
      <c r="B353" s="1" t="s">
        <v>948</v>
      </c>
      <c r="C353" s="1" t="s">
        <v>946</v>
      </c>
      <c r="D353" t="s">
        <v>822</v>
      </c>
      <c r="E353">
        <v>21565</v>
      </c>
      <c r="F353">
        <v>64</v>
      </c>
      <c r="G353">
        <v>7</v>
      </c>
      <c r="H353">
        <v>18850</v>
      </c>
      <c r="I353">
        <v>56</v>
      </c>
      <c r="J353">
        <v>6</v>
      </c>
      <c r="K353">
        <v>16481</v>
      </c>
      <c r="L353">
        <v>49</v>
      </c>
      <c r="M353">
        <v>5</v>
      </c>
      <c r="N353">
        <v>24937</v>
      </c>
      <c r="O353">
        <v>74</v>
      </c>
      <c r="P353">
        <v>8</v>
      </c>
      <c r="Q353">
        <v>16050</v>
      </c>
      <c r="R353">
        <v>48</v>
      </c>
      <c r="S353">
        <v>5</v>
      </c>
      <c r="T353">
        <v>23386</v>
      </c>
      <c r="U353">
        <v>70</v>
      </c>
      <c r="V353">
        <v>7</v>
      </c>
      <c r="W353">
        <v>11547</v>
      </c>
      <c r="X353">
        <v>35</v>
      </c>
      <c r="Y353">
        <v>4</v>
      </c>
      <c r="Z353">
        <v>32640</v>
      </c>
      <c r="AA353">
        <v>97</v>
      </c>
      <c r="AB353">
        <v>10</v>
      </c>
      <c r="AC353">
        <v>20548</v>
      </c>
      <c r="AD353">
        <v>61</v>
      </c>
      <c r="AE353">
        <v>7</v>
      </c>
      <c r="AF353">
        <v>20331</v>
      </c>
      <c r="AG353">
        <v>61</v>
      </c>
      <c r="AH353">
        <v>7</v>
      </c>
      <c r="AI353">
        <v>12.88</v>
      </c>
      <c r="AJ353">
        <v>0.16200000000000001</v>
      </c>
      <c r="AK353">
        <v>0.112</v>
      </c>
      <c r="AL353">
        <v>7.8780000000000001</v>
      </c>
      <c r="AM353">
        <v>2.5999999999999999E-2</v>
      </c>
      <c r="AN353">
        <v>-0.46</v>
      </c>
      <c r="AO353">
        <v>24.42</v>
      </c>
      <c r="AP353">
        <v>2.048</v>
      </c>
      <c r="AQ353">
        <v>0.23699999999999999</v>
      </c>
      <c r="AR353">
        <v>0.114</v>
      </c>
    </row>
    <row r="354" spans="1:44" x14ac:dyDescent="0.35">
      <c r="A354" t="s">
        <v>949</v>
      </c>
      <c r="B354" s="1" t="s">
        <v>950</v>
      </c>
      <c r="C354" s="1" t="s">
        <v>952</v>
      </c>
      <c r="D354" t="s">
        <v>822</v>
      </c>
      <c r="E354">
        <v>17712</v>
      </c>
      <c r="F354">
        <v>53</v>
      </c>
      <c r="G354">
        <v>6</v>
      </c>
      <c r="H354">
        <v>14557</v>
      </c>
      <c r="I354">
        <v>44</v>
      </c>
      <c r="J354">
        <v>5</v>
      </c>
      <c r="K354">
        <v>16025</v>
      </c>
      <c r="L354">
        <v>48</v>
      </c>
      <c r="M354">
        <v>5</v>
      </c>
      <c r="N354">
        <v>19478</v>
      </c>
      <c r="O354">
        <v>58</v>
      </c>
      <c r="P354">
        <v>6</v>
      </c>
      <c r="Q354">
        <v>13922</v>
      </c>
      <c r="R354">
        <v>42</v>
      </c>
      <c r="S354">
        <v>5</v>
      </c>
      <c r="T354">
        <v>19570</v>
      </c>
      <c r="U354">
        <v>58</v>
      </c>
      <c r="V354">
        <v>6</v>
      </c>
      <c r="W354">
        <v>10757</v>
      </c>
      <c r="X354">
        <v>32</v>
      </c>
      <c r="Y354">
        <v>4</v>
      </c>
      <c r="Z354">
        <v>25740</v>
      </c>
      <c r="AA354">
        <v>77</v>
      </c>
      <c r="AB354">
        <v>8</v>
      </c>
      <c r="AC354">
        <v>10368</v>
      </c>
      <c r="AD354">
        <v>31</v>
      </c>
      <c r="AE354">
        <v>4</v>
      </c>
      <c r="AF354">
        <v>22377</v>
      </c>
      <c r="AG354">
        <v>67</v>
      </c>
      <c r="AH354">
        <v>7</v>
      </c>
      <c r="AI354">
        <v>16.524000000000001</v>
      </c>
      <c r="AJ354">
        <v>0.216</v>
      </c>
      <c r="AK354">
        <v>0.115</v>
      </c>
      <c r="AL354">
        <v>13.438000000000001</v>
      </c>
      <c r="AM354">
        <v>0.17199999999999999</v>
      </c>
      <c r="AN354">
        <v>-0.188</v>
      </c>
      <c r="AO354">
        <v>25.114000000000001</v>
      </c>
      <c r="AP354">
        <v>8.218</v>
      </c>
      <c r="AQ354">
        <v>0.439</v>
      </c>
      <c r="AR354">
        <v>9.7000000000000003E-2</v>
      </c>
    </row>
    <row r="355" spans="1:44" x14ac:dyDescent="0.35">
      <c r="A355" t="s">
        <v>953</v>
      </c>
      <c r="B355" s="1" t="s">
        <v>954</v>
      </c>
      <c r="C355" s="1" t="s">
        <v>952</v>
      </c>
      <c r="D355" t="s">
        <v>822</v>
      </c>
      <c r="E355">
        <v>13279</v>
      </c>
      <c r="F355">
        <v>40</v>
      </c>
      <c r="G355">
        <v>4</v>
      </c>
      <c r="H355">
        <v>12328</v>
      </c>
      <c r="I355">
        <v>37</v>
      </c>
      <c r="J355">
        <v>4</v>
      </c>
      <c r="K355">
        <v>11563</v>
      </c>
      <c r="L355">
        <v>35</v>
      </c>
      <c r="M355">
        <v>4</v>
      </c>
      <c r="N355">
        <v>7278</v>
      </c>
      <c r="O355">
        <v>22</v>
      </c>
      <c r="P355">
        <v>3</v>
      </c>
      <c r="Q355">
        <v>11337</v>
      </c>
      <c r="R355">
        <v>34</v>
      </c>
      <c r="S355">
        <v>4</v>
      </c>
      <c r="T355">
        <v>30720</v>
      </c>
      <c r="U355">
        <v>92</v>
      </c>
      <c r="V355">
        <v>10</v>
      </c>
      <c r="W355">
        <v>8416</v>
      </c>
      <c r="X355">
        <v>25</v>
      </c>
      <c r="Y355">
        <v>3</v>
      </c>
      <c r="Z355">
        <v>29383</v>
      </c>
      <c r="AA355">
        <v>88</v>
      </c>
      <c r="AB355">
        <v>9</v>
      </c>
      <c r="AC355">
        <v>12427</v>
      </c>
      <c r="AD355">
        <v>37</v>
      </c>
      <c r="AE355">
        <v>4</v>
      </c>
      <c r="AF355">
        <v>14272</v>
      </c>
      <c r="AG355">
        <v>43</v>
      </c>
      <c r="AH355">
        <v>5</v>
      </c>
      <c r="AI355">
        <v>21.827999999999999</v>
      </c>
      <c r="AJ355">
        <v>0.25</v>
      </c>
      <c r="AK355">
        <v>0.14799999999999999</v>
      </c>
      <c r="AL355">
        <v>34.396999999999998</v>
      </c>
      <c r="AM355">
        <v>0.36599999999999999</v>
      </c>
      <c r="AN355">
        <v>-1.1240000000000001</v>
      </c>
      <c r="AO355">
        <v>27.634</v>
      </c>
      <c r="AP355">
        <v>5.093</v>
      </c>
      <c r="AQ355">
        <v>0.38900000000000001</v>
      </c>
      <c r="AR355">
        <v>0.184</v>
      </c>
    </row>
    <row r="356" spans="1:44" x14ac:dyDescent="0.35">
      <c r="A356" t="s">
        <v>955</v>
      </c>
      <c r="B356" s="1" t="s">
        <v>956</v>
      </c>
      <c r="C356" s="1" t="s">
        <v>926</v>
      </c>
      <c r="D356" t="s">
        <v>822</v>
      </c>
      <c r="E356">
        <v>17625</v>
      </c>
      <c r="F356">
        <v>53</v>
      </c>
      <c r="G356">
        <v>6</v>
      </c>
      <c r="H356">
        <v>17765</v>
      </c>
      <c r="I356">
        <v>53</v>
      </c>
      <c r="J356">
        <v>6</v>
      </c>
      <c r="K356">
        <v>18696</v>
      </c>
      <c r="L356">
        <v>56</v>
      </c>
      <c r="M356">
        <v>6</v>
      </c>
      <c r="N356">
        <v>16944</v>
      </c>
      <c r="O356">
        <v>51</v>
      </c>
      <c r="P356">
        <v>6</v>
      </c>
      <c r="Q356">
        <v>11846</v>
      </c>
      <c r="R356">
        <v>36</v>
      </c>
      <c r="S356">
        <v>4</v>
      </c>
      <c r="T356">
        <v>15640</v>
      </c>
      <c r="U356">
        <v>47</v>
      </c>
      <c r="V356">
        <v>5</v>
      </c>
      <c r="W356">
        <v>8856</v>
      </c>
      <c r="X356">
        <v>27</v>
      </c>
      <c r="Y356">
        <v>3</v>
      </c>
      <c r="Z356">
        <v>24356</v>
      </c>
      <c r="AA356">
        <v>73</v>
      </c>
      <c r="AB356">
        <v>8</v>
      </c>
      <c r="AC356">
        <v>14329</v>
      </c>
      <c r="AD356">
        <v>43</v>
      </c>
      <c r="AE356">
        <v>5</v>
      </c>
      <c r="AF356">
        <v>21274</v>
      </c>
      <c r="AG356">
        <v>64</v>
      </c>
      <c r="AH356">
        <v>7</v>
      </c>
      <c r="AI356">
        <v>16.632000000000001</v>
      </c>
      <c r="AJ356">
        <v>0.17399999999999999</v>
      </c>
      <c r="AK356">
        <v>0.1</v>
      </c>
      <c r="AL356">
        <v>16.47</v>
      </c>
      <c r="AM356">
        <v>0.32700000000000001</v>
      </c>
      <c r="AN356">
        <v>7.8E-2</v>
      </c>
      <c r="AO356">
        <v>27.097999999999999</v>
      </c>
      <c r="AP356">
        <v>9.4429999999999996</v>
      </c>
      <c r="AQ356">
        <v>0.34799999999999998</v>
      </c>
      <c r="AR356">
        <v>0.106</v>
      </c>
    </row>
    <row r="357" spans="1:44" x14ac:dyDescent="0.35">
      <c r="A357" t="s">
        <v>957</v>
      </c>
      <c r="B357" s="1" t="s">
        <v>958</v>
      </c>
      <c r="C357" s="1" t="s">
        <v>960</v>
      </c>
      <c r="D357" t="s">
        <v>962</v>
      </c>
      <c r="E357">
        <v>4490</v>
      </c>
      <c r="F357">
        <v>14</v>
      </c>
      <c r="G357">
        <v>2</v>
      </c>
      <c r="H357">
        <v>5722</v>
      </c>
      <c r="I357">
        <v>17</v>
      </c>
      <c r="J357">
        <v>2</v>
      </c>
      <c r="K357">
        <v>3566</v>
      </c>
      <c r="L357">
        <v>11</v>
      </c>
      <c r="M357">
        <v>2</v>
      </c>
      <c r="N357">
        <v>7833</v>
      </c>
      <c r="O357">
        <v>24</v>
      </c>
      <c r="P357">
        <v>3</v>
      </c>
      <c r="Q357">
        <v>2263</v>
      </c>
      <c r="R357">
        <v>7</v>
      </c>
      <c r="S357">
        <v>1</v>
      </c>
      <c r="T357">
        <v>3970</v>
      </c>
      <c r="U357">
        <v>12</v>
      </c>
      <c r="V357">
        <v>2</v>
      </c>
      <c r="W357">
        <v>19723</v>
      </c>
      <c r="X357">
        <v>59</v>
      </c>
      <c r="Y357">
        <v>6</v>
      </c>
      <c r="Z357">
        <v>9672</v>
      </c>
      <c r="AA357">
        <v>29</v>
      </c>
      <c r="AB357">
        <v>3</v>
      </c>
      <c r="AC357">
        <v>5090</v>
      </c>
      <c r="AD357">
        <v>16</v>
      </c>
      <c r="AE357">
        <v>2</v>
      </c>
      <c r="AF357">
        <v>11889</v>
      </c>
      <c r="AG357">
        <v>36</v>
      </c>
      <c r="AH357">
        <v>4</v>
      </c>
      <c r="AI357">
        <v>40.363</v>
      </c>
      <c r="AJ357">
        <v>0.38800000000000001</v>
      </c>
      <c r="AK357">
        <v>0.253</v>
      </c>
      <c r="AL357">
        <v>32.862000000000002</v>
      </c>
      <c r="AM357">
        <v>1.365</v>
      </c>
      <c r="AN357">
        <v>1.0169999999999999</v>
      </c>
      <c r="AO357">
        <v>18.088000000000001</v>
      </c>
      <c r="AP357">
        <v>29.271999999999998</v>
      </c>
      <c r="AQ357">
        <v>0.58699999999999997</v>
      </c>
      <c r="AR357">
        <v>0.223</v>
      </c>
    </row>
    <row r="358" spans="1:44" x14ac:dyDescent="0.35">
      <c r="A358" t="s">
        <v>963</v>
      </c>
      <c r="B358" s="1" t="s">
        <v>964</v>
      </c>
      <c r="C358" s="1" t="s">
        <v>960</v>
      </c>
      <c r="D358" t="s">
        <v>962</v>
      </c>
      <c r="E358">
        <v>22055</v>
      </c>
      <c r="F358">
        <v>66</v>
      </c>
      <c r="G358">
        <v>7</v>
      </c>
      <c r="H358">
        <v>22015</v>
      </c>
      <c r="I358">
        <v>66</v>
      </c>
      <c r="J358">
        <v>7</v>
      </c>
      <c r="K358">
        <v>20604</v>
      </c>
      <c r="L358">
        <v>62</v>
      </c>
      <c r="M358">
        <v>7</v>
      </c>
      <c r="N358">
        <v>27261</v>
      </c>
      <c r="O358">
        <v>81</v>
      </c>
      <c r="P358">
        <v>9</v>
      </c>
      <c r="Q358">
        <v>10999</v>
      </c>
      <c r="R358">
        <v>33</v>
      </c>
      <c r="S358">
        <v>4</v>
      </c>
      <c r="T358">
        <v>29850</v>
      </c>
      <c r="U358">
        <v>89</v>
      </c>
      <c r="V358">
        <v>9</v>
      </c>
      <c r="W358">
        <v>11213</v>
      </c>
      <c r="X358">
        <v>34</v>
      </c>
      <c r="Y358">
        <v>4</v>
      </c>
      <c r="Z358">
        <v>19463</v>
      </c>
      <c r="AA358">
        <v>58</v>
      </c>
      <c r="AB358">
        <v>6</v>
      </c>
      <c r="AC358">
        <v>22348</v>
      </c>
      <c r="AD358">
        <v>67</v>
      </c>
      <c r="AE358">
        <v>7</v>
      </c>
      <c r="AF358">
        <v>16738</v>
      </c>
      <c r="AG358">
        <v>50</v>
      </c>
      <c r="AH358">
        <v>5</v>
      </c>
      <c r="AI358">
        <v>12.462</v>
      </c>
      <c r="AJ358">
        <v>0.13200000000000001</v>
      </c>
      <c r="AK358">
        <v>9.0999999999999998E-2</v>
      </c>
      <c r="AL358">
        <v>5.8280000000000003</v>
      </c>
      <c r="AM358">
        <v>0.39300000000000002</v>
      </c>
      <c r="AN358">
        <v>-1.012</v>
      </c>
      <c r="AO358">
        <v>24.702999999999999</v>
      </c>
      <c r="AP358">
        <v>14.58</v>
      </c>
      <c r="AQ358">
        <v>0.20899999999999999</v>
      </c>
      <c r="AR358">
        <v>0.151</v>
      </c>
    </row>
    <row r="359" spans="1:44" x14ac:dyDescent="0.35">
      <c r="A359" t="s">
        <v>965</v>
      </c>
      <c r="B359" s="1" t="s">
        <v>966</v>
      </c>
      <c r="C359" s="1" t="s">
        <v>960</v>
      </c>
      <c r="D359" t="s">
        <v>962</v>
      </c>
      <c r="E359">
        <v>6298</v>
      </c>
      <c r="F359">
        <v>19</v>
      </c>
      <c r="G359">
        <v>2</v>
      </c>
      <c r="H359">
        <v>8678</v>
      </c>
      <c r="I359">
        <v>26</v>
      </c>
      <c r="J359">
        <v>3</v>
      </c>
      <c r="K359">
        <v>8374</v>
      </c>
      <c r="L359">
        <v>25</v>
      </c>
      <c r="M359">
        <v>3</v>
      </c>
      <c r="N359">
        <v>9601</v>
      </c>
      <c r="O359">
        <v>29</v>
      </c>
      <c r="P359">
        <v>3</v>
      </c>
      <c r="Q359">
        <v>5721</v>
      </c>
      <c r="R359">
        <v>17</v>
      </c>
      <c r="S359">
        <v>2</v>
      </c>
      <c r="T359">
        <v>5121</v>
      </c>
      <c r="U359">
        <v>16</v>
      </c>
      <c r="V359">
        <v>2</v>
      </c>
      <c r="W359">
        <v>26754</v>
      </c>
      <c r="X359">
        <v>80</v>
      </c>
      <c r="Y359">
        <v>8</v>
      </c>
      <c r="Z359">
        <v>678</v>
      </c>
      <c r="AA359">
        <v>3</v>
      </c>
      <c r="AB359">
        <v>1</v>
      </c>
      <c r="AC359">
        <v>8582</v>
      </c>
      <c r="AD359">
        <v>26</v>
      </c>
      <c r="AE359">
        <v>3</v>
      </c>
      <c r="AF359">
        <v>22846</v>
      </c>
      <c r="AG359">
        <v>68</v>
      </c>
      <c r="AH359">
        <v>7</v>
      </c>
      <c r="AI359">
        <v>34.67</v>
      </c>
      <c r="AJ359">
        <v>0.318</v>
      </c>
      <c r="AK359">
        <v>0.17899999999999999</v>
      </c>
      <c r="AL359">
        <v>28.550999999999998</v>
      </c>
      <c r="AM359">
        <v>0.874</v>
      </c>
      <c r="AN359">
        <v>0.88400000000000001</v>
      </c>
      <c r="AO359">
        <v>13.000999999999999</v>
      </c>
      <c r="AP359">
        <v>62.591999999999999</v>
      </c>
      <c r="AQ359">
        <v>0.48499999999999999</v>
      </c>
      <c r="AR359">
        <v>9.2999999999999999E-2</v>
      </c>
    </row>
    <row r="360" spans="1:44" x14ac:dyDescent="0.35">
      <c r="A360" t="s">
        <v>967</v>
      </c>
      <c r="B360" s="1" t="s">
        <v>968</v>
      </c>
      <c r="C360" s="1" t="s">
        <v>503</v>
      </c>
      <c r="D360" t="s">
        <v>962</v>
      </c>
      <c r="E360">
        <v>11630</v>
      </c>
      <c r="F360">
        <v>35</v>
      </c>
      <c r="G360">
        <v>4</v>
      </c>
      <c r="H360">
        <v>13685</v>
      </c>
      <c r="I360">
        <v>41</v>
      </c>
      <c r="J360">
        <v>5</v>
      </c>
      <c r="K360">
        <v>8322</v>
      </c>
      <c r="L360">
        <v>25</v>
      </c>
      <c r="M360">
        <v>3</v>
      </c>
      <c r="N360">
        <v>17468</v>
      </c>
      <c r="O360">
        <v>52</v>
      </c>
      <c r="P360">
        <v>6</v>
      </c>
      <c r="Q360">
        <v>6111</v>
      </c>
      <c r="R360">
        <v>19</v>
      </c>
      <c r="S360">
        <v>2</v>
      </c>
      <c r="T360">
        <v>7934</v>
      </c>
      <c r="U360">
        <v>24</v>
      </c>
      <c r="V360">
        <v>3</v>
      </c>
      <c r="W360">
        <v>25853</v>
      </c>
      <c r="X360">
        <v>77</v>
      </c>
      <c r="Y360">
        <v>8</v>
      </c>
      <c r="Z360">
        <v>13788</v>
      </c>
      <c r="AA360">
        <v>41</v>
      </c>
      <c r="AB360">
        <v>5</v>
      </c>
      <c r="AC360">
        <v>17927</v>
      </c>
      <c r="AD360">
        <v>54</v>
      </c>
      <c r="AE360">
        <v>6</v>
      </c>
      <c r="AF360">
        <v>13504</v>
      </c>
      <c r="AG360">
        <v>41</v>
      </c>
      <c r="AH360">
        <v>5</v>
      </c>
      <c r="AI360">
        <v>24.207000000000001</v>
      </c>
      <c r="AJ360">
        <v>0.22800000000000001</v>
      </c>
      <c r="AK360">
        <v>0.18</v>
      </c>
      <c r="AL360">
        <v>15.803000000000001</v>
      </c>
      <c r="AM360">
        <v>0.83399999999999996</v>
      </c>
      <c r="AN360">
        <v>0.625</v>
      </c>
      <c r="AO360">
        <v>13.741</v>
      </c>
      <c r="AP360">
        <v>22.186</v>
      </c>
      <c r="AQ360">
        <v>0.27900000000000003</v>
      </c>
      <c r="AR360">
        <v>0.19600000000000001</v>
      </c>
    </row>
    <row r="361" spans="1:44" x14ac:dyDescent="0.35">
      <c r="A361" t="s">
        <v>970</v>
      </c>
      <c r="B361" s="1" t="s">
        <v>971</v>
      </c>
      <c r="C361" s="1" t="s">
        <v>503</v>
      </c>
      <c r="D361" t="s">
        <v>962</v>
      </c>
      <c r="E361">
        <v>327</v>
      </c>
      <c r="F361">
        <v>1</v>
      </c>
      <c r="G361">
        <v>1</v>
      </c>
      <c r="H361">
        <v>1596</v>
      </c>
      <c r="I361">
        <v>5</v>
      </c>
      <c r="J361">
        <v>1</v>
      </c>
      <c r="K361">
        <v>496</v>
      </c>
      <c r="L361">
        <v>2</v>
      </c>
      <c r="M361">
        <v>1</v>
      </c>
      <c r="N361">
        <v>4676</v>
      </c>
      <c r="O361">
        <v>14</v>
      </c>
      <c r="P361">
        <v>2</v>
      </c>
      <c r="Q361">
        <v>240</v>
      </c>
      <c r="R361">
        <v>1</v>
      </c>
      <c r="S361">
        <v>1</v>
      </c>
      <c r="T361">
        <v>128</v>
      </c>
      <c r="U361">
        <v>1</v>
      </c>
      <c r="V361">
        <v>1</v>
      </c>
      <c r="W361">
        <v>15129</v>
      </c>
      <c r="X361">
        <v>45</v>
      </c>
      <c r="Y361">
        <v>5</v>
      </c>
      <c r="Z361">
        <v>711</v>
      </c>
      <c r="AA361">
        <v>3</v>
      </c>
      <c r="AB361">
        <v>1</v>
      </c>
      <c r="AC361">
        <v>1389</v>
      </c>
      <c r="AD361">
        <v>5</v>
      </c>
      <c r="AE361">
        <v>1</v>
      </c>
      <c r="AF361">
        <v>7400</v>
      </c>
      <c r="AG361">
        <v>22</v>
      </c>
      <c r="AH361">
        <v>3</v>
      </c>
      <c r="AI361">
        <v>68.962000000000003</v>
      </c>
      <c r="AJ361">
        <v>0.55000000000000004</v>
      </c>
      <c r="AK361">
        <v>0.372</v>
      </c>
      <c r="AL361">
        <v>43.24</v>
      </c>
      <c r="AM361">
        <v>2.15</v>
      </c>
      <c r="AN361">
        <v>2.1850000000000001</v>
      </c>
      <c r="AO361">
        <v>21.446999999999999</v>
      </c>
      <c r="AP361">
        <v>62.116</v>
      </c>
      <c r="AQ361">
        <v>0.755</v>
      </c>
      <c r="AR361">
        <v>0.318</v>
      </c>
    </row>
    <row r="362" spans="1:44" x14ac:dyDescent="0.35">
      <c r="A362" t="s">
        <v>972</v>
      </c>
      <c r="B362" s="1" t="s">
        <v>973</v>
      </c>
      <c r="C362" s="1" t="s">
        <v>503</v>
      </c>
      <c r="D362" t="s">
        <v>962</v>
      </c>
      <c r="E362">
        <v>5995</v>
      </c>
      <c r="F362">
        <v>18</v>
      </c>
      <c r="G362">
        <v>2</v>
      </c>
      <c r="H362">
        <v>5669</v>
      </c>
      <c r="I362">
        <v>17</v>
      </c>
      <c r="J362">
        <v>2</v>
      </c>
      <c r="K362">
        <v>5530</v>
      </c>
      <c r="L362">
        <v>17</v>
      </c>
      <c r="M362">
        <v>2</v>
      </c>
      <c r="N362">
        <v>14853</v>
      </c>
      <c r="O362">
        <v>45</v>
      </c>
      <c r="P362">
        <v>5</v>
      </c>
      <c r="Q362">
        <v>7632</v>
      </c>
      <c r="R362">
        <v>23</v>
      </c>
      <c r="S362">
        <v>3</v>
      </c>
      <c r="T362">
        <v>6410</v>
      </c>
      <c r="U362">
        <v>19</v>
      </c>
      <c r="V362">
        <v>2</v>
      </c>
      <c r="W362">
        <v>18007</v>
      </c>
      <c r="X362">
        <v>54</v>
      </c>
      <c r="Y362">
        <v>6</v>
      </c>
      <c r="Z362">
        <v>1843</v>
      </c>
      <c r="AA362">
        <v>6</v>
      </c>
      <c r="AB362">
        <v>1</v>
      </c>
      <c r="AC362">
        <v>3124</v>
      </c>
      <c r="AD362">
        <v>10</v>
      </c>
      <c r="AE362">
        <v>1</v>
      </c>
      <c r="AF362">
        <v>16173</v>
      </c>
      <c r="AG362">
        <v>48</v>
      </c>
      <c r="AH362">
        <v>5</v>
      </c>
      <c r="AI362">
        <v>35.472000000000001</v>
      </c>
      <c r="AJ362">
        <v>0.39</v>
      </c>
      <c r="AK362">
        <v>0.217</v>
      </c>
      <c r="AL362">
        <v>19.309999999999999</v>
      </c>
      <c r="AM362">
        <v>0.68200000000000005</v>
      </c>
      <c r="AN362">
        <v>0.753</v>
      </c>
      <c r="AO362">
        <v>19.297999999999998</v>
      </c>
      <c r="AP362">
        <v>52.142000000000003</v>
      </c>
      <c r="AQ362">
        <v>0.66200000000000003</v>
      </c>
      <c r="AR362">
        <v>0.157</v>
      </c>
    </row>
    <row r="363" spans="1:44" x14ac:dyDescent="0.35">
      <c r="A363" t="s">
        <v>974</v>
      </c>
      <c r="B363" s="1" t="s">
        <v>975</v>
      </c>
      <c r="C363" s="1" t="s">
        <v>977</v>
      </c>
      <c r="D363" t="s">
        <v>962</v>
      </c>
      <c r="E363">
        <v>26933</v>
      </c>
      <c r="F363">
        <v>80</v>
      </c>
      <c r="G363">
        <v>8</v>
      </c>
      <c r="H363">
        <v>26988</v>
      </c>
      <c r="I363">
        <v>80</v>
      </c>
      <c r="J363">
        <v>8</v>
      </c>
      <c r="K363">
        <v>26873</v>
      </c>
      <c r="L363">
        <v>80</v>
      </c>
      <c r="M363">
        <v>8</v>
      </c>
      <c r="N363">
        <v>28052</v>
      </c>
      <c r="O363">
        <v>84</v>
      </c>
      <c r="P363">
        <v>9</v>
      </c>
      <c r="Q363">
        <v>14995</v>
      </c>
      <c r="R363">
        <v>45</v>
      </c>
      <c r="S363">
        <v>5</v>
      </c>
      <c r="T363">
        <v>27501</v>
      </c>
      <c r="U363">
        <v>82</v>
      </c>
      <c r="V363">
        <v>9</v>
      </c>
      <c r="W363">
        <v>18443</v>
      </c>
      <c r="X363">
        <v>55</v>
      </c>
      <c r="Y363">
        <v>6</v>
      </c>
      <c r="Z363">
        <v>17448</v>
      </c>
      <c r="AA363">
        <v>52</v>
      </c>
      <c r="AB363">
        <v>6</v>
      </c>
      <c r="AC363">
        <v>26993</v>
      </c>
      <c r="AD363">
        <v>80</v>
      </c>
      <c r="AE363">
        <v>8</v>
      </c>
      <c r="AF363">
        <v>21667</v>
      </c>
      <c r="AG363">
        <v>65</v>
      </c>
      <c r="AH363">
        <v>7</v>
      </c>
      <c r="AI363">
        <v>8.4290000000000003</v>
      </c>
      <c r="AJ363">
        <v>9.2999999999999999E-2</v>
      </c>
      <c r="AK363">
        <v>6.5000000000000002E-2</v>
      </c>
      <c r="AL363">
        <v>5.1840000000000002</v>
      </c>
      <c r="AM363">
        <v>9.6000000000000002E-2</v>
      </c>
      <c r="AN363">
        <v>-0.78400000000000003</v>
      </c>
      <c r="AO363">
        <v>18.975000000000001</v>
      </c>
      <c r="AP363">
        <v>17.085000000000001</v>
      </c>
      <c r="AQ363">
        <v>0.14699999999999999</v>
      </c>
      <c r="AR363">
        <v>0.10299999999999999</v>
      </c>
    </row>
    <row r="364" spans="1:44" x14ac:dyDescent="0.35">
      <c r="A364" t="s">
        <v>978</v>
      </c>
      <c r="B364" s="1" t="s">
        <v>979</v>
      </c>
      <c r="C364" s="1" t="s">
        <v>977</v>
      </c>
      <c r="D364" t="s">
        <v>962</v>
      </c>
      <c r="E364">
        <v>26558</v>
      </c>
      <c r="F364">
        <v>79</v>
      </c>
      <c r="G364">
        <v>8</v>
      </c>
      <c r="H364">
        <v>27638</v>
      </c>
      <c r="I364">
        <v>82</v>
      </c>
      <c r="J364">
        <v>9</v>
      </c>
      <c r="K364">
        <v>28838</v>
      </c>
      <c r="L364">
        <v>86</v>
      </c>
      <c r="M364">
        <v>9</v>
      </c>
      <c r="N364">
        <v>24478</v>
      </c>
      <c r="O364">
        <v>73</v>
      </c>
      <c r="P364">
        <v>8</v>
      </c>
      <c r="Q364">
        <v>21527</v>
      </c>
      <c r="R364">
        <v>64</v>
      </c>
      <c r="S364">
        <v>7</v>
      </c>
      <c r="T364">
        <v>22504</v>
      </c>
      <c r="U364">
        <v>67</v>
      </c>
      <c r="V364">
        <v>7</v>
      </c>
      <c r="W364">
        <v>11968</v>
      </c>
      <c r="X364">
        <v>36</v>
      </c>
      <c r="Y364">
        <v>4</v>
      </c>
      <c r="Z364">
        <v>16367</v>
      </c>
      <c r="AA364">
        <v>49</v>
      </c>
      <c r="AB364">
        <v>5</v>
      </c>
      <c r="AC364">
        <v>26357</v>
      </c>
      <c r="AD364">
        <v>79</v>
      </c>
      <c r="AE364">
        <v>8</v>
      </c>
      <c r="AF364">
        <v>29268</v>
      </c>
      <c r="AG364">
        <v>87</v>
      </c>
      <c r="AH364">
        <v>9</v>
      </c>
      <c r="AI364">
        <v>8.7219999999999995</v>
      </c>
      <c r="AJ364">
        <v>8.8999999999999996E-2</v>
      </c>
      <c r="AK364">
        <v>5.7000000000000002E-2</v>
      </c>
      <c r="AL364">
        <v>8.2810000000000006</v>
      </c>
      <c r="AM364">
        <v>-0.34599999999999997</v>
      </c>
      <c r="AN364">
        <v>-0.4</v>
      </c>
      <c r="AO364">
        <v>24.056999999999999</v>
      </c>
      <c r="AP364">
        <v>18.536999999999999</v>
      </c>
      <c r="AQ364">
        <v>0.155</v>
      </c>
      <c r="AR364">
        <v>5.3999999999999999E-2</v>
      </c>
    </row>
    <row r="365" spans="1:44" x14ac:dyDescent="0.35">
      <c r="A365" t="s">
        <v>980</v>
      </c>
      <c r="B365" s="1" t="s">
        <v>981</v>
      </c>
      <c r="C365" s="1" t="s">
        <v>977</v>
      </c>
      <c r="D365" t="s">
        <v>962</v>
      </c>
      <c r="E365">
        <v>24759</v>
      </c>
      <c r="F365">
        <v>74</v>
      </c>
      <c r="G365">
        <v>8</v>
      </c>
      <c r="H365">
        <v>26855</v>
      </c>
      <c r="I365">
        <v>80</v>
      </c>
      <c r="J365">
        <v>8</v>
      </c>
      <c r="K365">
        <v>29687</v>
      </c>
      <c r="L365">
        <v>88</v>
      </c>
      <c r="M365">
        <v>9</v>
      </c>
      <c r="N365">
        <v>27516</v>
      </c>
      <c r="O365">
        <v>82</v>
      </c>
      <c r="P365">
        <v>9</v>
      </c>
      <c r="Q365">
        <v>21135</v>
      </c>
      <c r="R365">
        <v>63</v>
      </c>
      <c r="S365">
        <v>7</v>
      </c>
      <c r="T365">
        <v>16747</v>
      </c>
      <c r="U365">
        <v>50</v>
      </c>
      <c r="V365">
        <v>5</v>
      </c>
      <c r="W365">
        <v>15122</v>
      </c>
      <c r="X365">
        <v>45</v>
      </c>
      <c r="Y365">
        <v>5</v>
      </c>
      <c r="Z365">
        <v>7409</v>
      </c>
      <c r="AA365">
        <v>22</v>
      </c>
      <c r="AB365">
        <v>3</v>
      </c>
      <c r="AC365">
        <v>25610</v>
      </c>
      <c r="AD365">
        <v>76</v>
      </c>
      <c r="AE365">
        <v>8</v>
      </c>
      <c r="AF365">
        <v>27613</v>
      </c>
      <c r="AG365">
        <v>82</v>
      </c>
      <c r="AH365">
        <v>9</v>
      </c>
      <c r="AI365">
        <v>10.180999999999999</v>
      </c>
      <c r="AJ365">
        <v>9.4E-2</v>
      </c>
      <c r="AK365">
        <v>5.3999999999999999E-2</v>
      </c>
      <c r="AL365">
        <v>5.6180000000000003</v>
      </c>
      <c r="AM365">
        <v>-0.32100000000000001</v>
      </c>
      <c r="AN365">
        <v>1E-3</v>
      </c>
      <c r="AO365">
        <v>21.451000000000001</v>
      </c>
      <c r="AP365">
        <v>33.887999999999998</v>
      </c>
      <c r="AQ365">
        <v>0.16600000000000001</v>
      </c>
      <c r="AR365">
        <v>6.3E-2</v>
      </c>
    </row>
    <row r="366" spans="1:44" x14ac:dyDescent="0.35">
      <c r="A366" t="s">
        <v>982</v>
      </c>
      <c r="B366" s="1" t="s">
        <v>983</v>
      </c>
      <c r="C366" s="1" t="s">
        <v>48</v>
      </c>
      <c r="D366" t="s">
        <v>962</v>
      </c>
      <c r="E366">
        <v>419</v>
      </c>
      <c r="F366">
        <v>2</v>
      </c>
      <c r="G366">
        <v>1</v>
      </c>
      <c r="H366">
        <v>787</v>
      </c>
      <c r="I366">
        <v>3</v>
      </c>
      <c r="J366">
        <v>1</v>
      </c>
      <c r="K366">
        <v>1707</v>
      </c>
      <c r="L366">
        <v>6</v>
      </c>
      <c r="M366">
        <v>1</v>
      </c>
      <c r="N366">
        <v>1034</v>
      </c>
      <c r="O366">
        <v>4</v>
      </c>
      <c r="P366">
        <v>1</v>
      </c>
      <c r="Q366">
        <v>719</v>
      </c>
      <c r="R366">
        <v>3</v>
      </c>
      <c r="S366">
        <v>1</v>
      </c>
      <c r="T366">
        <v>1157</v>
      </c>
      <c r="U366">
        <v>4</v>
      </c>
      <c r="V366">
        <v>1</v>
      </c>
      <c r="W366">
        <v>10681</v>
      </c>
      <c r="X366">
        <v>32</v>
      </c>
      <c r="Y366">
        <v>4</v>
      </c>
      <c r="Z366">
        <v>1069</v>
      </c>
      <c r="AA366">
        <v>4</v>
      </c>
      <c r="AB366">
        <v>1</v>
      </c>
      <c r="AC366">
        <v>2513</v>
      </c>
      <c r="AD366">
        <v>8</v>
      </c>
      <c r="AE366">
        <v>1</v>
      </c>
      <c r="AF366">
        <v>1098</v>
      </c>
      <c r="AG366">
        <v>4</v>
      </c>
      <c r="AH366">
        <v>1</v>
      </c>
      <c r="AI366">
        <v>67.429000000000002</v>
      </c>
      <c r="AJ366">
        <v>0.61</v>
      </c>
      <c r="AK366">
        <v>0.30499999999999999</v>
      </c>
      <c r="AL366">
        <v>64.61</v>
      </c>
      <c r="AM366">
        <v>1.81</v>
      </c>
      <c r="AN366">
        <v>1.53</v>
      </c>
      <c r="AO366">
        <v>25.177</v>
      </c>
      <c r="AP366">
        <v>57.768000000000001</v>
      </c>
      <c r="AQ366">
        <v>0.69099999999999995</v>
      </c>
      <c r="AR366">
        <v>0.60299999999999998</v>
      </c>
    </row>
    <row r="367" spans="1:44" x14ac:dyDescent="0.35">
      <c r="A367" t="s">
        <v>985</v>
      </c>
      <c r="B367" s="1" t="s">
        <v>986</v>
      </c>
      <c r="C367" s="1" t="s">
        <v>48</v>
      </c>
      <c r="D367" t="s">
        <v>962</v>
      </c>
      <c r="E367">
        <v>733</v>
      </c>
      <c r="F367">
        <v>3</v>
      </c>
      <c r="G367">
        <v>1</v>
      </c>
      <c r="H367">
        <v>1423</v>
      </c>
      <c r="I367">
        <v>5</v>
      </c>
      <c r="J367">
        <v>1</v>
      </c>
      <c r="K367">
        <v>2642</v>
      </c>
      <c r="L367">
        <v>8</v>
      </c>
      <c r="M367">
        <v>1</v>
      </c>
      <c r="N367">
        <v>267</v>
      </c>
      <c r="O367">
        <v>1</v>
      </c>
      <c r="P367">
        <v>1</v>
      </c>
      <c r="Q367">
        <v>3502</v>
      </c>
      <c r="R367">
        <v>11</v>
      </c>
      <c r="S367">
        <v>2</v>
      </c>
      <c r="T367">
        <v>6111</v>
      </c>
      <c r="U367">
        <v>19</v>
      </c>
      <c r="V367">
        <v>2</v>
      </c>
      <c r="W367">
        <v>4866</v>
      </c>
      <c r="X367">
        <v>15</v>
      </c>
      <c r="Y367">
        <v>2</v>
      </c>
      <c r="Z367">
        <v>36</v>
      </c>
      <c r="AA367">
        <v>1</v>
      </c>
      <c r="AB367">
        <v>1</v>
      </c>
      <c r="AC367">
        <v>3348</v>
      </c>
      <c r="AD367">
        <v>10</v>
      </c>
      <c r="AE367">
        <v>1</v>
      </c>
      <c r="AF367">
        <v>2288</v>
      </c>
      <c r="AG367">
        <v>7</v>
      </c>
      <c r="AH367">
        <v>1</v>
      </c>
      <c r="AI367">
        <v>62.908999999999999</v>
      </c>
      <c r="AJ367">
        <v>0.56100000000000005</v>
      </c>
      <c r="AK367">
        <v>0.27500000000000002</v>
      </c>
      <c r="AL367">
        <v>76.620999999999995</v>
      </c>
      <c r="AM367">
        <v>1.1539999999999999</v>
      </c>
      <c r="AN367">
        <v>0.78</v>
      </c>
      <c r="AO367">
        <v>32.936999999999998</v>
      </c>
      <c r="AP367">
        <v>78.534000000000006</v>
      </c>
      <c r="AQ367">
        <v>0.65200000000000002</v>
      </c>
      <c r="AR367">
        <v>0.51200000000000001</v>
      </c>
    </row>
    <row r="368" spans="1:44" x14ac:dyDescent="0.35">
      <c r="A368" t="s">
        <v>987</v>
      </c>
      <c r="B368" s="1" t="s">
        <v>988</v>
      </c>
      <c r="C368" s="1" t="s">
        <v>46</v>
      </c>
      <c r="D368" t="s">
        <v>962</v>
      </c>
      <c r="E368">
        <v>4521</v>
      </c>
      <c r="F368">
        <v>14</v>
      </c>
      <c r="G368">
        <v>2</v>
      </c>
      <c r="H368">
        <v>4514</v>
      </c>
      <c r="I368">
        <v>14</v>
      </c>
      <c r="J368">
        <v>2</v>
      </c>
      <c r="K368">
        <v>6531</v>
      </c>
      <c r="L368">
        <v>20</v>
      </c>
      <c r="M368">
        <v>2</v>
      </c>
      <c r="N368">
        <v>7976</v>
      </c>
      <c r="O368">
        <v>24</v>
      </c>
      <c r="P368">
        <v>3</v>
      </c>
      <c r="Q368">
        <v>6326</v>
      </c>
      <c r="R368">
        <v>19</v>
      </c>
      <c r="S368">
        <v>2</v>
      </c>
      <c r="T368">
        <v>7648</v>
      </c>
      <c r="U368">
        <v>23</v>
      </c>
      <c r="V368">
        <v>3</v>
      </c>
      <c r="W368">
        <v>18353</v>
      </c>
      <c r="X368">
        <v>55</v>
      </c>
      <c r="Y368">
        <v>6</v>
      </c>
      <c r="Z368">
        <v>284</v>
      </c>
      <c r="AA368">
        <v>1</v>
      </c>
      <c r="AB368">
        <v>1</v>
      </c>
      <c r="AC368">
        <v>4226</v>
      </c>
      <c r="AD368">
        <v>13</v>
      </c>
      <c r="AE368">
        <v>2</v>
      </c>
      <c r="AF368">
        <v>12900</v>
      </c>
      <c r="AG368">
        <v>39</v>
      </c>
      <c r="AH368">
        <v>4</v>
      </c>
      <c r="AI368">
        <v>40.215000000000003</v>
      </c>
      <c r="AJ368">
        <v>0.42599999999999999</v>
      </c>
      <c r="AK368">
        <v>0.20200000000000001</v>
      </c>
      <c r="AL368">
        <v>32.457000000000001</v>
      </c>
      <c r="AM368">
        <v>0.81299999999999994</v>
      </c>
      <c r="AN368">
        <v>0.64800000000000002</v>
      </c>
      <c r="AO368">
        <v>19.036999999999999</v>
      </c>
      <c r="AP368">
        <v>68.695999999999998</v>
      </c>
      <c r="AQ368">
        <v>0.61799999999999999</v>
      </c>
      <c r="AR368">
        <v>0.20599999999999999</v>
      </c>
    </row>
    <row r="369" spans="1:44" x14ac:dyDescent="0.35">
      <c r="A369" t="s">
        <v>990</v>
      </c>
      <c r="B369" s="1" t="s">
        <v>991</v>
      </c>
      <c r="C369" s="1" t="s">
        <v>46</v>
      </c>
      <c r="D369" t="s">
        <v>962</v>
      </c>
      <c r="E369">
        <v>569</v>
      </c>
      <c r="F369">
        <v>2</v>
      </c>
      <c r="G369">
        <v>1</v>
      </c>
      <c r="H369">
        <v>815</v>
      </c>
      <c r="I369">
        <v>3</v>
      </c>
      <c r="J369">
        <v>1</v>
      </c>
      <c r="K369">
        <v>542</v>
      </c>
      <c r="L369">
        <v>2</v>
      </c>
      <c r="M369">
        <v>1</v>
      </c>
      <c r="N369">
        <v>864</v>
      </c>
      <c r="O369">
        <v>3</v>
      </c>
      <c r="P369">
        <v>1</v>
      </c>
      <c r="Q369">
        <v>874</v>
      </c>
      <c r="R369">
        <v>3</v>
      </c>
      <c r="S369">
        <v>1</v>
      </c>
      <c r="T369">
        <v>1099</v>
      </c>
      <c r="U369">
        <v>4</v>
      </c>
      <c r="V369">
        <v>1</v>
      </c>
      <c r="W369">
        <v>17099</v>
      </c>
      <c r="X369">
        <v>51</v>
      </c>
      <c r="Y369">
        <v>6</v>
      </c>
      <c r="Z369">
        <v>16239</v>
      </c>
      <c r="AA369">
        <v>49</v>
      </c>
      <c r="AB369">
        <v>5</v>
      </c>
      <c r="AC369">
        <v>2816</v>
      </c>
      <c r="AD369">
        <v>9</v>
      </c>
      <c r="AE369">
        <v>1</v>
      </c>
      <c r="AF369">
        <v>1587</v>
      </c>
      <c r="AG369">
        <v>5</v>
      </c>
      <c r="AH369">
        <v>1</v>
      </c>
      <c r="AI369">
        <v>65.314999999999998</v>
      </c>
      <c r="AJ369">
        <v>0.60799999999999998</v>
      </c>
      <c r="AK369">
        <v>0.36799999999999999</v>
      </c>
      <c r="AL369">
        <v>66.262</v>
      </c>
      <c r="AM369">
        <v>1.7470000000000001</v>
      </c>
      <c r="AN369">
        <v>1.5489999999999999</v>
      </c>
      <c r="AO369">
        <v>19.952999999999999</v>
      </c>
      <c r="AP369">
        <v>18.713999999999999</v>
      </c>
      <c r="AQ369">
        <v>0.67600000000000005</v>
      </c>
      <c r="AR369">
        <v>0.56000000000000005</v>
      </c>
    </row>
    <row r="370" spans="1:44" x14ac:dyDescent="0.35">
      <c r="A370" t="s">
        <v>992</v>
      </c>
      <c r="B370" s="1" t="s">
        <v>993</v>
      </c>
      <c r="C370" s="1" t="s">
        <v>46</v>
      </c>
      <c r="D370" t="s">
        <v>962</v>
      </c>
      <c r="E370">
        <v>2154</v>
      </c>
      <c r="F370">
        <v>7</v>
      </c>
      <c r="G370">
        <v>1</v>
      </c>
      <c r="H370">
        <v>2544</v>
      </c>
      <c r="I370">
        <v>8</v>
      </c>
      <c r="J370">
        <v>1</v>
      </c>
      <c r="K370">
        <v>2029</v>
      </c>
      <c r="L370">
        <v>7</v>
      </c>
      <c r="M370">
        <v>1</v>
      </c>
      <c r="N370">
        <v>3818</v>
      </c>
      <c r="O370">
        <v>12</v>
      </c>
      <c r="P370">
        <v>2</v>
      </c>
      <c r="Q370">
        <v>1198</v>
      </c>
      <c r="R370">
        <v>4</v>
      </c>
      <c r="S370">
        <v>1</v>
      </c>
      <c r="T370">
        <v>3258</v>
      </c>
      <c r="U370">
        <v>10</v>
      </c>
      <c r="V370">
        <v>1</v>
      </c>
      <c r="W370">
        <v>18434</v>
      </c>
      <c r="X370">
        <v>55</v>
      </c>
      <c r="Y370">
        <v>6</v>
      </c>
      <c r="Z370">
        <v>7472</v>
      </c>
      <c r="AA370">
        <v>23</v>
      </c>
      <c r="AB370">
        <v>3</v>
      </c>
      <c r="AC370">
        <v>2546</v>
      </c>
      <c r="AD370">
        <v>8</v>
      </c>
      <c r="AE370">
        <v>1</v>
      </c>
      <c r="AF370">
        <v>4042</v>
      </c>
      <c r="AG370">
        <v>12</v>
      </c>
      <c r="AH370">
        <v>2</v>
      </c>
      <c r="AI370">
        <v>51.277000000000001</v>
      </c>
      <c r="AJ370">
        <v>0.499</v>
      </c>
      <c r="AK370">
        <v>0.29299999999999998</v>
      </c>
      <c r="AL370">
        <v>47.101999999999997</v>
      </c>
      <c r="AM370">
        <v>1.633</v>
      </c>
      <c r="AN370">
        <v>1.1080000000000001</v>
      </c>
      <c r="AO370">
        <v>18.981999999999999</v>
      </c>
      <c r="AP370">
        <v>33.746000000000002</v>
      </c>
      <c r="AQ370">
        <v>0.69</v>
      </c>
      <c r="AR370">
        <v>0.42599999999999999</v>
      </c>
    </row>
    <row r="371" spans="1:44" x14ac:dyDescent="0.35">
      <c r="A371" t="s">
        <v>994</v>
      </c>
      <c r="B371" s="1" t="s">
        <v>995</v>
      </c>
      <c r="C371" s="1" t="s">
        <v>997</v>
      </c>
      <c r="D371" t="s">
        <v>962</v>
      </c>
      <c r="E371">
        <v>25597</v>
      </c>
      <c r="F371">
        <v>76</v>
      </c>
      <c r="G371">
        <v>8</v>
      </c>
      <c r="H371">
        <v>27659</v>
      </c>
      <c r="I371">
        <v>82</v>
      </c>
      <c r="J371">
        <v>9</v>
      </c>
      <c r="K371">
        <v>20120</v>
      </c>
      <c r="L371">
        <v>60</v>
      </c>
      <c r="M371">
        <v>6</v>
      </c>
      <c r="N371">
        <v>21497</v>
      </c>
      <c r="O371">
        <v>64</v>
      </c>
      <c r="P371">
        <v>7</v>
      </c>
      <c r="Q371">
        <v>19622</v>
      </c>
      <c r="R371">
        <v>59</v>
      </c>
      <c r="S371">
        <v>6</v>
      </c>
      <c r="T371">
        <v>20980</v>
      </c>
      <c r="U371">
        <v>63</v>
      </c>
      <c r="V371">
        <v>7</v>
      </c>
      <c r="W371">
        <v>16117</v>
      </c>
      <c r="X371">
        <v>48</v>
      </c>
      <c r="Y371">
        <v>5</v>
      </c>
      <c r="Z371">
        <v>30076</v>
      </c>
      <c r="AA371">
        <v>90</v>
      </c>
      <c r="AB371">
        <v>9</v>
      </c>
      <c r="AC371">
        <v>29709</v>
      </c>
      <c r="AD371">
        <v>89</v>
      </c>
      <c r="AE371">
        <v>9</v>
      </c>
      <c r="AF371">
        <v>22991</v>
      </c>
      <c r="AG371">
        <v>69</v>
      </c>
      <c r="AH371">
        <v>7</v>
      </c>
      <c r="AI371">
        <v>9.4779999999999998</v>
      </c>
      <c r="AJ371">
        <v>8.7999999999999995E-2</v>
      </c>
      <c r="AK371">
        <v>9.2999999999999999E-2</v>
      </c>
      <c r="AL371">
        <v>11.284000000000001</v>
      </c>
      <c r="AM371">
        <v>-0.219</v>
      </c>
      <c r="AN371">
        <v>-0.28899999999999998</v>
      </c>
      <c r="AO371">
        <v>20.677</v>
      </c>
      <c r="AP371">
        <v>4.4969999999999999</v>
      </c>
      <c r="AQ371">
        <v>0.111</v>
      </c>
      <c r="AR371">
        <v>9.1999999999999998E-2</v>
      </c>
    </row>
    <row r="372" spans="1:44" x14ac:dyDescent="0.35">
      <c r="A372" t="s">
        <v>998</v>
      </c>
      <c r="B372" s="1" t="s">
        <v>999</v>
      </c>
      <c r="C372" s="1" t="s">
        <v>997</v>
      </c>
      <c r="D372" t="s">
        <v>962</v>
      </c>
      <c r="E372">
        <v>1327</v>
      </c>
      <c r="F372">
        <v>4</v>
      </c>
      <c r="G372">
        <v>1</v>
      </c>
      <c r="H372">
        <v>3218</v>
      </c>
      <c r="I372">
        <v>10</v>
      </c>
      <c r="J372">
        <v>1</v>
      </c>
      <c r="K372">
        <v>2174</v>
      </c>
      <c r="L372">
        <v>7</v>
      </c>
      <c r="M372">
        <v>1</v>
      </c>
      <c r="N372">
        <v>2753</v>
      </c>
      <c r="O372">
        <v>9</v>
      </c>
      <c r="P372">
        <v>1</v>
      </c>
      <c r="Q372">
        <v>1343</v>
      </c>
      <c r="R372">
        <v>4</v>
      </c>
      <c r="S372">
        <v>1</v>
      </c>
      <c r="T372">
        <v>242</v>
      </c>
      <c r="U372">
        <v>1</v>
      </c>
      <c r="V372">
        <v>1</v>
      </c>
      <c r="W372">
        <v>15320</v>
      </c>
      <c r="X372">
        <v>46</v>
      </c>
      <c r="Y372">
        <v>5</v>
      </c>
      <c r="Z372">
        <v>2033</v>
      </c>
      <c r="AA372">
        <v>7</v>
      </c>
      <c r="AB372">
        <v>1</v>
      </c>
      <c r="AC372">
        <v>1645</v>
      </c>
      <c r="AD372">
        <v>5</v>
      </c>
      <c r="AE372">
        <v>1</v>
      </c>
      <c r="AF372">
        <v>9186</v>
      </c>
      <c r="AG372">
        <v>28</v>
      </c>
      <c r="AH372">
        <v>3</v>
      </c>
      <c r="AI372">
        <v>57.043999999999997</v>
      </c>
      <c r="AJ372">
        <v>0.47099999999999997</v>
      </c>
      <c r="AK372">
        <v>0.28899999999999998</v>
      </c>
      <c r="AL372">
        <v>52.542999999999999</v>
      </c>
      <c r="AM372">
        <v>1.589</v>
      </c>
      <c r="AN372">
        <v>2.0249999999999999</v>
      </c>
      <c r="AO372">
        <v>21.277999999999999</v>
      </c>
      <c r="AP372">
        <v>51.164999999999999</v>
      </c>
      <c r="AQ372">
        <v>0.73899999999999999</v>
      </c>
      <c r="AR372">
        <v>0.27400000000000002</v>
      </c>
    </row>
    <row r="373" spans="1:44" x14ac:dyDescent="0.35">
      <c r="A373" t="s">
        <v>1000</v>
      </c>
      <c r="B373" s="1" t="s">
        <v>1001</v>
      </c>
      <c r="C373" s="1" t="s">
        <v>997</v>
      </c>
      <c r="D373" t="s">
        <v>962</v>
      </c>
      <c r="E373">
        <v>12137</v>
      </c>
      <c r="F373">
        <v>36</v>
      </c>
      <c r="G373">
        <v>4</v>
      </c>
      <c r="H373">
        <v>15014</v>
      </c>
      <c r="I373">
        <v>45</v>
      </c>
      <c r="J373">
        <v>5</v>
      </c>
      <c r="K373">
        <v>11057</v>
      </c>
      <c r="L373">
        <v>33</v>
      </c>
      <c r="M373">
        <v>4</v>
      </c>
      <c r="N373">
        <v>15972</v>
      </c>
      <c r="O373">
        <v>48</v>
      </c>
      <c r="P373">
        <v>5</v>
      </c>
      <c r="Q373">
        <v>6340</v>
      </c>
      <c r="R373">
        <v>19</v>
      </c>
      <c r="S373">
        <v>2</v>
      </c>
      <c r="T373">
        <v>15659</v>
      </c>
      <c r="U373">
        <v>47</v>
      </c>
      <c r="V373">
        <v>5</v>
      </c>
      <c r="W373">
        <v>16244</v>
      </c>
      <c r="X373">
        <v>49</v>
      </c>
      <c r="Y373">
        <v>5</v>
      </c>
      <c r="Z373">
        <v>6910</v>
      </c>
      <c r="AA373">
        <v>21</v>
      </c>
      <c r="AB373">
        <v>3</v>
      </c>
      <c r="AC373">
        <v>18172</v>
      </c>
      <c r="AD373">
        <v>54</v>
      </c>
      <c r="AE373">
        <v>6</v>
      </c>
      <c r="AF373">
        <v>14672</v>
      </c>
      <c r="AG373">
        <v>44</v>
      </c>
      <c r="AH373">
        <v>5</v>
      </c>
      <c r="AI373">
        <v>23.488</v>
      </c>
      <c r="AJ373">
        <v>0.20899999999999999</v>
      </c>
      <c r="AK373">
        <v>0.152</v>
      </c>
      <c r="AL373">
        <v>17.741</v>
      </c>
      <c r="AM373">
        <v>0.81100000000000005</v>
      </c>
      <c r="AN373">
        <v>7.6999999999999999E-2</v>
      </c>
      <c r="AO373">
        <v>20.591999999999999</v>
      </c>
      <c r="AP373">
        <v>34.972000000000001</v>
      </c>
      <c r="AQ373">
        <v>0.27500000000000002</v>
      </c>
      <c r="AR373">
        <v>0.17799999999999999</v>
      </c>
    </row>
    <row r="374" spans="1:44" x14ac:dyDescent="0.35">
      <c r="A374" t="s">
        <v>1002</v>
      </c>
      <c r="B374" s="1" t="s">
        <v>1003</v>
      </c>
      <c r="C374" s="1" t="s">
        <v>1005</v>
      </c>
      <c r="D374" t="s">
        <v>962</v>
      </c>
      <c r="E374">
        <v>5418</v>
      </c>
      <c r="F374">
        <v>17</v>
      </c>
      <c r="G374">
        <v>2</v>
      </c>
      <c r="H374">
        <v>6435</v>
      </c>
      <c r="I374">
        <v>20</v>
      </c>
      <c r="J374">
        <v>2</v>
      </c>
      <c r="K374">
        <v>3733</v>
      </c>
      <c r="L374">
        <v>12</v>
      </c>
      <c r="M374">
        <v>2</v>
      </c>
      <c r="N374">
        <v>10796</v>
      </c>
      <c r="O374">
        <v>32</v>
      </c>
      <c r="P374">
        <v>4</v>
      </c>
      <c r="Q374">
        <v>2574</v>
      </c>
      <c r="R374">
        <v>8</v>
      </c>
      <c r="S374">
        <v>1</v>
      </c>
      <c r="T374">
        <v>7060</v>
      </c>
      <c r="U374">
        <v>21</v>
      </c>
      <c r="V374">
        <v>3</v>
      </c>
      <c r="W374">
        <v>7837</v>
      </c>
      <c r="X374">
        <v>24</v>
      </c>
      <c r="Y374">
        <v>3</v>
      </c>
      <c r="Z374">
        <v>24684</v>
      </c>
      <c r="AA374">
        <v>74</v>
      </c>
      <c r="AB374">
        <v>8</v>
      </c>
      <c r="AC374">
        <v>6461</v>
      </c>
      <c r="AD374">
        <v>20</v>
      </c>
      <c r="AE374">
        <v>2</v>
      </c>
      <c r="AF374">
        <v>11191</v>
      </c>
      <c r="AG374">
        <v>34</v>
      </c>
      <c r="AH374">
        <v>4</v>
      </c>
      <c r="AI374">
        <v>37.119</v>
      </c>
      <c r="AJ374">
        <v>0.36899999999999999</v>
      </c>
      <c r="AK374">
        <v>0.25</v>
      </c>
      <c r="AL374">
        <v>26.111000000000001</v>
      </c>
      <c r="AM374">
        <v>1.3069999999999999</v>
      </c>
      <c r="AN374">
        <v>0.69699999999999995</v>
      </c>
      <c r="AO374">
        <v>28.353000000000002</v>
      </c>
      <c r="AP374">
        <v>9.1460000000000008</v>
      </c>
      <c r="AQ374">
        <v>0.54400000000000004</v>
      </c>
      <c r="AR374">
        <v>0.23499999999999999</v>
      </c>
    </row>
    <row r="375" spans="1:44" x14ac:dyDescent="0.35">
      <c r="A375" t="s">
        <v>1006</v>
      </c>
      <c r="B375" s="1" t="s">
        <v>1007</v>
      </c>
      <c r="C375" s="1" t="s">
        <v>1005</v>
      </c>
      <c r="D375" t="s">
        <v>962</v>
      </c>
      <c r="E375">
        <v>22653</v>
      </c>
      <c r="F375">
        <v>68</v>
      </c>
      <c r="G375">
        <v>7</v>
      </c>
      <c r="H375">
        <v>23281</v>
      </c>
      <c r="I375">
        <v>69</v>
      </c>
      <c r="J375">
        <v>7</v>
      </c>
      <c r="K375">
        <v>21870</v>
      </c>
      <c r="L375">
        <v>65</v>
      </c>
      <c r="M375">
        <v>7</v>
      </c>
      <c r="N375">
        <v>26967</v>
      </c>
      <c r="O375">
        <v>80</v>
      </c>
      <c r="P375">
        <v>8</v>
      </c>
      <c r="Q375">
        <v>19787</v>
      </c>
      <c r="R375">
        <v>59</v>
      </c>
      <c r="S375">
        <v>6</v>
      </c>
      <c r="T375">
        <v>13932</v>
      </c>
      <c r="U375">
        <v>42</v>
      </c>
      <c r="V375">
        <v>5</v>
      </c>
      <c r="W375">
        <v>20128</v>
      </c>
      <c r="X375">
        <v>60</v>
      </c>
      <c r="Y375">
        <v>6</v>
      </c>
      <c r="Z375">
        <v>9756</v>
      </c>
      <c r="AA375">
        <v>29</v>
      </c>
      <c r="AB375">
        <v>3</v>
      </c>
      <c r="AC375">
        <v>23704</v>
      </c>
      <c r="AD375">
        <v>71</v>
      </c>
      <c r="AE375">
        <v>8</v>
      </c>
      <c r="AF375">
        <v>24912</v>
      </c>
      <c r="AG375">
        <v>74</v>
      </c>
      <c r="AH375">
        <v>8</v>
      </c>
      <c r="AI375">
        <v>11.95</v>
      </c>
      <c r="AJ375">
        <v>0.121</v>
      </c>
      <c r="AK375">
        <v>8.5000000000000006E-2</v>
      </c>
      <c r="AL375">
        <v>6.101</v>
      </c>
      <c r="AM375">
        <v>-0.22900000000000001</v>
      </c>
      <c r="AN375">
        <v>0.191</v>
      </c>
      <c r="AO375">
        <v>17.824999999999999</v>
      </c>
      <c r="AP375">
        <v>29.141999999999999</v>
      </c>
      <c r="AQ375">
        <v>0.191</v>
      </c>
      <c r="AR375">
        <v>7.9000000000000001E-2</v>
      </c>
    </row>
    <row r="376" spans="1:44" x14ac:dyDescent="0.35">
      <c r="A376" t="s">
        <v>1008</v>
      </c>
      <c r="B376" s="1" t="s">
        <v>1009</v>
      </c>
      <c r="C376" s="1" t="s">
        <v>1005</v>
      </c>
      <c r="D376" t="s">
        <v>962</v>
      </c>
      <c r="E376">
        <v>16156</v>
      </c>
      <c r="F376">
        <v>48</v>
      </c>
      <c r="G376">
        <v>5</v>
      </c>
      <c r="H376">
        <v>16606</v>
      </c>
      <c r="I376">
        <v>50</v>
      </c>
      <c r="J376">
        <v>5</v>
      </c>
      <c r="K376">
        <v>15822</v>
      </c>
      <c r="L376">
        <v>47</v>
      </c>
      <c r="M376">
        <v>5</v>
      </c>
      <c r="N376">
        <v>21219</v>
      </c>
      <c r="O376">
        <v>63</v>
      </c>
      <c r="P376">
        <v>7</v>
      </c>
      <c r="Q376">
        <v>12545</v>
      </c>
      <c r="R376">
        <v>38</v>
      </c>
      <c r="S376">
        <v>4</v>
      </c>
      <c r="T376">
        <v>17440</v>
      </c>
      <c r="U376">
        <v>52</v>
      </c>
      <c r="V376">
        <v>6</v>
      </c>
      <c r="W376">
        <v>7096</v>
      </c>
      <c r="X376">
        <v>22</v>
      </c>
      <c r="Y376">
        <v>3</v>
      </c>
      <c r="Z376">
        <v>14720</v>
      </c>
      <c r="AA376">
        <v>44</v>
      </c>
      <c r="AB376">
        <v>5</v>
      </c>
      <c r="AC376">
        <v>16426</v>
      </c>
      <c r="AD376">
        <v>49</v>
      </c>
      <c r="AE376">
        <v>5</v>
      </c>
      <c r="AF376">
        <v>16684</v>
      </c>
      <c r="AG376">
        <v>50</v>
      </c>
      <c r="AH376">
        <v>5</v>
      </c>
      <c r="AI376">
        <v>18.234999999999999</v>
      </c>
      <c r="AJ376">
        <v>0.188</v>
      </c>
      <c r="AK376">
        <v>0.11600000000000001</v>
      </c>
      <c r="AL376">
        <v>11.56</v>
      </c>
      <c r="AM376">
        <v>0.27400000000000002</v>
      </c>
      <c r="AN376">
        <v>-4.3999999999999997E-2</v>
      </c>
      <c r="AO376">
        <v>29.277000000000001</v>
      </c>
      <c r="AP376">
        <v>20.831</v>
      </c>
      <c r="AQ376">
        <v>0.307</v>
      </c>
      <c r="AR376">
        <v>0.151</v>
      </c>
    </row>
    <row r="377" spans="1:44" x14ac:dyDescent="0.35">
      <c r="A377" t="s">
        <v>1010</v>
      </c>
      <c r="B377" s="1" t="s">
        <v>1011</v>
      </c>
      <c r="C377" s="1" t="s">
        <v>1013</v>
      </c>
      <c r="D377" t="s">
        <v>962</v>
      </c>
      <c r="E377">
        <v>11007</v>
      </c>
      <c r="F377">
        <v>33</v>
      </c>
      <c r="G377">
        <v>4</v>
      </c>
      <c r="H377">
        <v>14632</v>
      </c>
      <c r="I377">
        <v>44</v>
      </c>
      <c r="J377">
        <v>5</v>
      </c>
      <c r="K377">
        <v>7324</v>
      </c>
      <c r="L377">
        <v>22</v>
      </c>
      <c r="M377">
        <v>3</v>
      </c>
      <c r="N377">
        <v>18358</v>
      </c>
      <c r="O377">
        <v>55</v>
      </c>
      <c r="P377">
        <v>6</v>
      </c>
      <c r="Q377">
        <v>7426</v>
      </c>
      <c r="R377">
        <v>22</v>
      </c>
      <c r="S377">
        <v>3</v>
      </c>
      <c r="T377">
        <v>8972</v>
      </c>
      <c r="U377">
        <v>27</v>
      </c>
      <c r="V377">
        <v>3</v>
      </c>
      <c r="W377">
        <v>10176</v>
      </c>
      <c r="X377">
        <v>31</v>
      </c>
      <c r="Y377">
        <v>4</v>
      </c>
      <c r="Z377">
        <v>15938</v>
      </c>
      <c r="AA377">
        <v>48</v>
      </c>
      <c r="AB377">
        <v>5</v>
      </c>
      <c r="AC377">
        <v>19378</v>
      </c>
      <c r="AD377">
        <v>58</v>
      </c>
      <c r="AE377">
        <v>6</v>
      </c>
      <c r="AF377">
        <v>12722</v>
      </c>
      <c r="AG377">
        <v>38</v>
      </c>
      <c r="AH377">
        <v>4</v>
      </c>
      <c r="AI377">
        <v>25.167000000000002</v>
      </c>
      <c r="AJ377">
        <v>0.214</v>
      </c>
      <c r="AK377">
        <v>0.191</v>
      </c>
      <c r="AL377">
        <v>14.728999999999999</v>
      </c>
      <c r="AM377">
        <v>0.7</v>
      </c>
      <c r="AN377">
        <v>0.54300000000000004</v>
      </c>
      <c r="AO377">
        <v>25.693000000000001</v>
      </c>
      <c r="AP377">
        <v>19.099</v>
      </c>
      <c r="AQ377">
        <v>0.255</v>
      </c>
      <c r="AR377">
        <v>0.20799999999999999</v>
      </c>
    </row>
    <row r="378" spans="1:44" x14ac:dyDescent="0.35">
      <c r="A378" t="s">
        <v>1014</v>
      </c>
      <c r="B378" s="1" t="s">
        <v>1015</v>
      </c>
      <c r="C378" s="1" t="s">
        <v>1013</v>
      </c>
      <c r="D378" t="s">
        <v>962</v>
      </c>
      <c r="E378">
        <v>3075</v>
      </c>
      <c r="F378">
        <v>10</v>
      </c>
      <c r="G378">
        <v>1</v>
      </c>
      <c r="H378">
        <v>4402</v>
      </c>
      <c r="I378">
        <v>14</v>
      </c>
      <c r="J378">
        <v>2</v>
      </c>
      <c r="K378">
        <v>3340</v>
      </c>
      <c r="L378">
        <v>10</v>
      </c>
      <c r="M378">
        <v>1</v>
      </c>
      <c r="N378">
        <v>7434</v>
      </c>
      <c r="O378">
        <v>23</v>
      </c>
      <c r="P378">
        <v>3</v>
      </c>
      <c r="Q378">
        <v>1488</v>
      </c>
      <c r="R378">
        <v>5</v>
      </c>
      <c r="S378">
        <v>1</v>
      </c>
      <c r="T378">
        <v>4560</v>
      </c>
      <c r="U378">
        <v>14</v>
      </c>
      <c r="V378">
        <v>2</v>
      </c>
      <c r="W378">
        <v>18343</v>
      </c>
      <c r="X378">
        <v>55</v>
      </c>
      <c r="Y378">
        <v>6</v>
      </c>
      <c r="Z378">
        <v>1614</v>
      </c>
      <c r="AA378">
        <v>5</v>
      </c>
      <c r="AB378">
        <v>1</v>
      </c>
      <c r="AC378">
        <v>4864</v>
      </c>
      <c r="AD378">
        <v>15</v>
      </c>
      <c r="AE378">
        <v>2</v>
      </c>
      <c r="AF378">
        <v>6049</v>
      </c>
      <c r="AG378">
        <v>18</v>
      </c>
      <c r="AH378">
        <v>2</v>
      </c>
      <c r="AI378">
        <v>46.405000000000001</v>
      </c>
      <c r="AJ378">
        <v>0.42899999999999999</v>
      </c>
      <c r="AK378">
        <v>0.25800000000000001</v>
      </c>
      <c r="AL378">
        <v>33.927999999999997</v>
      </c>
      <c r="AM378">
        <v>1.546</v>
      </c>
      <c r="AN378">
        <v>0.94499999999999995</v>
      </c>
      <c r="AO378">
        <v>19.045000000000002</v>
      </c>
      <c r="AP378">
        <v>53.561999999999998</v>
      </c>
      <c r="AQ378">
        <v>0.59499999999999997</v>
      </c>
      <c r="AR378">
        <v>0.35599999999999998</v>
      </c>
    </row>
    <row r="379" spans="1:44" x14ac:dyDescent="0.35">
      <c r="A379" t="s">
        <v>1016</v>
      </c>
      <c r="B379" s="1" t="s">
        <v>1017</v>
      </c>
      <c r="C379" s="1" t="s">
        <v>1013</v>
      </c>
      <c r="D379" t="s">
        <v>962</v>
      </c>
      <c r="E379">
        <v>25432</v>
      </c>
      <c r="F379">
        <v>76</v>
      </c>
      <c r="G379">
        <v>8</v>
      </c>
      <c r="H379">
        <v>29996</v>
      </c>
      <c r="I379">
        <v>89</v>
      </c>
      <c r="J379">
        <v>9</v>
      </c>
      <c r="K379">
        <v>21847</v>
      </c>
      <c r="L379">
        <v>65</v>
      </c>
      <c r="M379">
        <v>7</v>
      </c>
      <c r="N379">
        <v>26743</v>
      </c>
      <c r="O379">
        <v>80</v>
      </c>
      <c r="P379">
        <v>8</v>
      </c>
      <c r="Q379">
        <v>16400</v>
      </c>
      <c r="R379">
        <v>49</v>
      </c>
      <c r="S379">
        <v>5</v>
      </c>
      <c r="T379">
        <v>23958</v>
      </c>
      <c r="U379">
        <v>71</v>
      </c>
      <c r="V379">
        <v>8</v>
      </c>
      <c r="W379">
        <v>20497</v>
      </c>
      <c r="X379">
        <v>61</v>
      </c>
      <c r="Y379">
        <v>7</v>
      </c>
      <c r="Z379">
        <v>12410</v>
      </c>
      <c r="AA379">
        <v>37</v>
      </c>
      <c r="AB379">
        <v>4</v>
      </c>
      <c r="AC379">
        <v>28644</v>
      </c>
      <c r="AD379">
        <v>85</v>
      </c>
      <c r="AE379">
        <v>9</v>
      </c>
      <c r="AF379">
        <v>28827</v>
      </c>
      <c r="AG379">
        <v>86</v>
      </c>
      <c r="AH379">
        <v>9</v>
      </c>
      <c r="AI379">
        <v>9.5950000000000006</v>
      </c>
      <c r="AJ379">
        <v>7.0000000000000007E-2</v>
      </c>
      <c r="AK379">
        <v>8.5000000000000006E-2</v>
      </c>
      <c r="AL379">
        <v>6.2930000000000001</v>
      </c>
      <c r="AM379">
        <v>1E-3</v>
      </c>
      <c r="AN379">
        <v>-0.503</v>
      </c>
      <c r="AO379">
        <v>17.552</v>
      </c>
      <c r="AP379">
        <v>24.452000000000002</v>
      </c>
      <c r="AQ379">
        <v>0.125</v>
      </c>
      <c r="AR379">
        <v>5.7000000000000002E-2</v>
      </c>
    </row>
    <row r="380" spans="1:44" x14ac:dyDescent="0.35">
      <c r="A380" t="s">
        <v>1018</v>
      </c>
      <c r="B380" s="1" t="s">
        <v>1019</v>
      </c>
      <c r="C380" s="1" t="s">
        <v>1021</v>
      </c>
      <c r="D380" t="s">
        <v>962</v>
      </c>
      <c r="E380">
        <v>7132</v>
      </c>
      <c r="F380">
        <v>22</v>
      </c>
      <c r="G380">
        <v>3</v>
      </c>
      <c r="H380">
        <v>8414</v>
      </c>
      <c r="I380">
        <v>25</v>
      </c>
      <c r="J380">
        <v>3</v>
      </c>
      <c r="K380">
        <v>7900</v>
      </c>
      <c r="L380">
        <v>24</v>
      </c>
      <c r="M380">
        <v>3</v>
      </c>
      <c r="N380">
        <v>10367</v>
      </c>
      <c r="O380">
        <v>31</v>
      </c>
      <c r="P380">
        <v>4</v>
      </c>
      <c r="Q380">
        <v>7807</v>
      </c>
      <c r="R380">
        <v>24</v>
      </c>
      <c r="S380">
        <v>3</v>
      </c>
      <c r="T380">
        <v>9502</v>
      </c>
      <c r="U380">
        <v>29</v>
      </c>
      <c r="V380">
        <v>3</v>
      </c>
      <c r="W380">
        <v>30319</v>
      </c>
      <c r="X380">
        <v>90</v>
      </c>
      <c r="Y380">
        <v>9</v>
      </c>
      <c r="Z380">
        <v>624</v>
      </c>
      <c r="AA380">
        <v>2</v>
      </c>
      <c r="AB380">
        <v>1</v>
      </c>
      <c r="AC380">
        <v>6912</v>
      </c>
      <c r="AD380">
        <v>21</v>
      </c>
      <c r="AE380">
        <v>3</v>
      </c>
      <c r="AF380">
        <v>17884</v>
      </c>
      <c r="AG380">
        <v>53</v>
      </c>
      <c r="AH380">
        <v>6</v>
      </c>
      <c r="AI380">
        <v>32.573999999999998</v>
      </c>
      <c r="AJ380">
        <v>0.32300000000000001</v>
      </c>
      <c r="AK380">
        <v>0.184</v>
      </c>
      <c r="AL380">
        <v>26.963999999999999</v>
      </c>
      <c r="AM380">
        <v>0.66500000000000004</v>
      </c>
      <c r="AN380">
        <v>0.502</v>
      </c>
      <c r="AO380">
        <v>9.8160000000000007</v>
      </c>
      <c r="AP380">
        <v>63.274999999999999</v>
      </c>
      <c r="AQ380">
        <v>0.53100000000000003</v>
      </c>
      <c r="AR380">
        <v>0.13800000000000001</v>
      </c>
    </row>
    <row r="381" spans="1:44" x14ac:dyDescent="0.35">
      <c r="A381" t="s">
        <v>1022</v>
      </c>
      <c r="B381" s="1" t="s">
        <v>1023</v>
      </c>
      <c r="C381" s="1" t="s">
        <v>1021</v>
      </c>
      <c r="D381" t="s">
        <v>962</v>
      </c>
      <c r="E381">
        <v>5726</v>
      </c>
      <c r="F381">
        <v>17</v>
      </c>
      <c r="G381">
        <v>2</v>
      </c>
      <c r="H381">
        <v>8113</v>
      </c>
      <c r="I381">
        <v>25</v>
      </c>
      <c r="J381">
        <v>3</v>
      </c>
      <c r="K381">
        <v>4721</v>
      </c>
      <c r="L381">
        <v>14</v>
      </c>
      <c r="M381">
        <v>2</v>
      </c>
      <c r="N381">
        <v>9195</v>
      </c>
      <c r="O381">
        <v>28</v>
      </c>
      <c r="P381">
        <v>3</v>
      </c>
      <c r="Q381">
        <v>2726</v>
      </c>
      <c r="R381">
        <v>9</v>
      </c>
      <c r="S381">
        <v>1</v>
      </c>
      <c r="T381">
        <v>5533</v>
      </c>
      <c r="U381">
        <v>17</v>
      </c>
      <c r="V381">
        <v>2</v>
      </c>
      <c r="W381">
        <v>19297</v>
      </c>
      <c r="X381">
        <v>58</v>
      </c>
      <c r="Y381">
        <v>6</v>
      </c>
      <c r="Z381">
        <v>7850</v>
      </c>
      <c r="AA381">
        <v>24</v>
      </c>
      <c r="AB381">
        <v>3</v>
      </c>
      <c r="AC381">
        <v>10031</v>
      </c>
      <c r="AD381">
        <v>30</v>
      </c>
      <c r="AE381">
        <v>3</v>
      </c>
      <c r="AF381">
        <v>8206</v>
      </c>
      <c r="AG381">
        <v>25</v>
      </c>
      <c r="AH381">
        <v>3</v>
      </c>
      <c r="AI381">
        <v>36.213999999999999</v>
      </c>
      <c r="AJ381">
        <v>0.33</v>
      </c>
      <c r="AK381">
        <v>0.23100000000000001</v>
      </c>
      <c r="AL381">
        <v>29.443000000000001</v>
      </c>
      <c r="AM381">
        <v>1.278</v>
      </c>
      <c r="AN381">
        <v>0.83599999999999997</v>
      </c>
      <c r="AO381">
        <v>18.384</v>
      </c>
      <c r="AP381">
        <v>32.959000000000003</v>
      </c>
      <c r="AQ381">
        <v>0.44800000000000001</v>
      </c>
      <c r="AR381">
        <v>0.29699999999999999</v>
      </c>
    </row>
    <row r="382" spans="1:44" x14ac:dyDescent="0.35">
      <c r="A382" t="s">
        <v>1024</v>
      </c>
      <c r="B382" s="1" t="s">
        <v>1025</v>
      </c>
      <c r="C382" s="1" t="s">
        <v>1021</v>
      </c>
      <c r="D382" t="s">
        <v>962</v>
      </c>
      <c r="E382">
        <v>8281</v>
      </c>
      <c r="F382">
        <v>25</v>
      </c>
      <c r="G382">
        <v>3</v>
      </c>
      <c r="H382">
        <v>7472</v>
      </c>
      <c r="I382">
        <v>23</v>
      </c>
      <c r="J382">
        <v>3</v>
      </c>
      <c r="K382">
        <v>7063</v>
      </c>
      <c r="L382">
        <v>21</v>
      </c>
      <c r="M382">
        <v>3</v>
      </c>
      <c r="N382">
        <v>9100</v>
      </c>
      <c r="O382">
        <v>27</v>
      </c>
      <c r="P382">
        <v>3</v>
      </c>
      <c r="Q382">
        <v>6193</v>
      </c>
      <c r="R382">
        <v>19</v>
      </c>
      <c r="S382">
        <v>2</v>
      </c>
      <c r="T382">
        <v>7084</v>
      </c>
      <c r="U382">
        <v>21</v>
      </c>
      <c r="V382">
        <v>3</v>
      </c>
      <c r="W382">
        <v>24970</v>
      </c>
      <c r="X382">
        <v>74</v>
      </c>
      <c r="Y382">
        <v>8</v>
      </c>
      <c r="Z382">
        <v>15462</v>
      </c>
      <c r="AA382">
        <v>46</v>
      </c>
      <c r="AB382">
        <v>5</v>
      </c>
      <c r="AC382">
        <v>6835</v>
      </c>
      <c r="AD382">
        <v>21</v>
      </c>
      <c r="AE382">
        <v>3</v>
      </c>
      <c r="AF382">
        <v>11965</v>
      </c>
      <c r="AG382">
        <v>36</v>
      </c>
      <c r="AH382">
        <v>4</v>
      </c>
      <c r="AI382">
        <v>29.989000000000001</v>
      </c>
      <c r="AJ382">
        <v>0.34300000000000003</v>
      </c>
      <c r="AK382">
        <v>0.19500000000000001</v>
      </c>
      <c r="AL382">
        <v>29.652000000000001</v>
      </c>
      <c r="AM382">
        <v>0.82499999999999996</v>
      </c>
      <c r="AN382">
        <v>0.69499999999999995</v>
      </c>
      <c r="AO382">
        <v>14.432</v>
      </c>
      <c r="AP382">
        <v>19.776</v>
      </c>
      <c r="AQ382">
        <v>0.53300000000000003</v>
      </c>
      <c r="AR382">
        <v>0.221</v>
      </c>
    </row>
    <row r="383" spans="1:44" x14ac:dyDescent="0.35">
      <c r="A383" t="s">
        <v>1026</v>
      </c>
      <c r="B383" s="1" t="s">
        <v>1027</v>
      </c>
      <c r="C383" s="1" t="s">
        <v>1029</v>
      </c>
      <c r="D383" t="s">
        <v>962</v>
      </c>
      <c r="E383">
        <v>2524</v>
      </c>
      <c r="F383">
        <v>8</v>
      </c>
      <c r="G383">
        <v>1</v>
      </c>
      <c r="H383">
        <v>3464</v>
      </c>
      <c r="I383">
        <v>11</v>
      </c>
      <c r="J383">
        <v>2</v>
      </c>
      <c r="K383">
        <v>3758</v>
      </c>
      <c r="L383">
        <v>12</v>
      </c>
      <c r="M383">
        <v>2</v>
      </c>
      <c r="N383">
        <v>4931</v>
      </c>
      <c r="O383">
        <v>15</v>
      </c>
      <c r="P383">
        <v>2</v>
      </c>
      <c r="Q383">
        <v>2108</v>
      </c>
      <c r="R383">
        <v>7</v>
      </c>
      <c r="S383">
        <v>1</v>
      </c>
      <c r="T383">
        <v>8893</v>
      </c>
      <c r="U383">
        <v>27</v>
      </c>
      <c r="V383">
        <v>3</v>
      </c>
      <c r="W383">
        <v>17444</v>
      </c>
      <c r="X383">
        <v>52</v>
      </c>
      <c r="Y383">
        <v>6</v>
      </c>
      <c r="Z383">
        <v>70</v>
      </c>
      <c r="AA383">
        <v>1</v>
      </c>
      <c r="AB383">
        <v>1</v>
      </c>
      <c r="AC383">
        <v>2948</v>
      </c>
      <c r="AD383">
        <v>9</v>
      </c>
      <c r="AE383">
        <v>1</v>
      </c>
      <c r="AF383">
        <v>9836</v>
      </c>
      <c r="AG383">
        <v>30</v>
      </c>
      <c r="AH383">
        <v>3</v>
      </c>
      <c r="AI383">
        <v>49.043999999999997</v>
      </c>
      <c r="AJ383">
        <v>0.46100000000000002</v>
      </c>
      <c r="AK383">
        <v>0.249</v>
      </c>
      <c r="AL383">
        <v>42.151000000000003</v>
      </c>
      <c r="AM383">
        <v>1.401</v>
      </c>
      <c r="AN383">
        <v>0.55000000000000004</v>
      </c>
      <c r="AO383">
        <v>19.693000000000001</v>
      </c>
      <c r="AP383">
        <v>76.418999999999997</v>
      </c>
      <c r="AQ383">
        <v>0.66900000000000004</v>
      </c>
      <c r="AR383">
        <v>0.26100000000000001</v>
      </c>
    </row>
    <row r="384" spans="1:44" x14ac:dyDescent="0.35">
      <c r="A384" t="s">
        <v>1030</v>
      </c>
      <c r="B384" s="1" t="s">
        <v>1031</v>
      </c>
      <c r="C384" s="1" t="s">
        <v>1029</v>
      </c>
      <c r="D384" t="s">
        <v>962</v>
      </c>
      <c r="E384">
        <v>15683</v>
      </c>
      <c r="F384">
        <v>47</v>
      </c>
      <c r="G384">
        <v>5</v>
      </c>
      <c r="H384">
        <v>16586</v>
      </c>
      <c r="I384">
        <v>50</v>
      </c>
      <c r="J384">
        <v>5</v>
      </c>
      <c r="K384">
        <v>14556</v>
      </c>
      <c r="L384">
        <v>44</v>
      </c>
      <c r="M384">
        <v>5</v>
      </c>
      <c r="N384">
        <v>15973</v>
      </c>
      <c r="O384">
        <v>48</v>
      </c>
      <c r="P384">
        <v>5</v>
      </c>
      <c r="Q384">
        <v>12945</v>
      </c>
      <c r="R384">
        <v>39</v>
      </c>
      <c r="S384">
        <v>4</v>
      </c>
      <c r="T384">
        <v>18336</v>
      </c>
      <c r="U384">
        <v>55</v>
      </c>
      <c r="V384">
        <v>6</v>
      </c>
      <c r="W384">
        <v>15203</v>
      </c>
      <c r="X384">
        <v>46</v>
      </c>
      <c r="Y384">
        <v>5</v>
      </c>
      <c r="Z384">
        <v>8945</v>
      </c>
      <c r="AA384">
        <v>27</v>
      </c>
      <c r="AB384">
        <v>3</v>
      </c>
      <c r="AC384">
        <v>17687</v>
      </c>
      <c r="AD384">
        <v>53</v>
      </c>
      <c r="AE384">
        <v>6</v>
      </c>
      <c r="AF384">
        <v>16825</v>
      </c>
      <c r="AG384">
        <v>50</v>
      </c>
      <c r="AH384">
        <v>5</v>
      </c>
      <c r="AI384">
        <v>18.786000000000001</v>
      </c>
      <c r="AJ384">
        <v>0.188</v>
      </c>
      <c r="AK384">
        <v>0.125</v>
      </c>
      <c r="AL384">
        <v>17.739999999999998</v>
      </c>
      <c r="AM384">
        <v>0.24199999999999999</v>
      </c>
      <c r="AN384">
        <v>-0.105</v>
      </c>
      <c r="AO384">
        <v>21.376000000000001</v>
      </c>
      <c r="AP384">
        <v>30.638000000000002</v>
      </c>
      <c r="AQ384">
        <v>0.28299999999999997</v>
      </c>
      <c r="AR384">
        <v>0.15</v>
      </c>
    </row>
    <row r="385" spans="1:44" x14ac:dyDescent="0.35">
      <c r="A385" t="s">
        <v>1032</v>
      </c>
      <c r="B385" s="1" t="s">
        <v>1033</v>
      </c>
      <c r="C385" s="1" t="s">
        <v>1029</v>
      </c>
      <c r="D385" t="s">
        <v>962</v>
      </c>
      <c r="E385">
        <v>1792</v>
      </c>
      <c r="F385">
        <v>6</v>
      </c>
      <c r="G385">
        <v>1</v>
      </c>
      <c r="H385">
        <v>4329</v>
      </c>
      <c r="I385">
        <v>13</v>
      </c>
      <c r="J385">
        <v>2</v>
      </c>
      <c r="K385">
        <v>3013</v>
      </c>
      <c r="L385">
        <v>9</v>
      </c>
      <c r="M385">
        <v>1</v>
      </c>
      <c r="N385">
        <v>2760</v>
      </c>
      <c r="O385">
        <v>9</v>
      </c>
      <c r="P385">
        <v>1</v>
      </c>
      <c r="Q385">
        <v>1591</v>
      </c>
      <c r="R385">
        <v>5</v>
      </c>
      <c r="S385">
        <v>1</v>
      </c>
      <c r="T385">
        <v>2074</v>
      </c>
      <c r="U385">
        <v>7</v>
      </c>
      <c r="V385">
        <v>1</v>
      </c>
      <c r="W385">
        <v>19268</v>
      </c>
      <c r="X385">
        <v>58</v>
      </c>
      <c r="Y385">
        <v>6</v>
      </c>
      <c r="Z385">
        <v>169</v>
      </c>
      <c r="AA385">
        <v>1</v>
      </c>
      <c r="AB385">
        <v>1</v>
      </c>
      <c r="AC385">
        <v>4114</v>
      </c>
      <c r="AD385">
        <v>13</v>
      </c>
      <c r="AE385">
        <v>2</v>
      </c>
      <c r="AF385">
        <v>6686</v>
      </c>
      <c r="AG385">
        <v>20</v>
      </c>
      <c r="AH385">
        <v>2</v>
      </c>
      <c r="AI385">
        <v>53.548999999999999</v>
      </c>
      <c r="AJ385">
        <v>0.43099999999999999</v>
      </c>
      <c r="AK385">
        <v>0.26600000000000001</v>
      </c>
      <c r="AL385">
        <v>52.509</v>
      </c>
      <c r="AM385">
        <v>1.5189999999999999</v>
      </c>
      <c r="AN385">
        <v>1.304</v>
      </c>
      <c r="AO385">
        <v>18.404</v>
      </c>
      <c r="AP385">
        <v>71.543999999999997</v>
      </c>
      <c r="AQ385">
        <v>0.622</v>
      </c>
      <c r="AR385">
        <v>0.33800000000000002</v>
      </c>
    </row>
    <row r="386" spans="1:44" x14ac:dyDescent="0.35">
      <c r="A386" t="s">
        <v>1034</v>
      </c>
      <c r="B386" s="1" t="s">
        <v>1035</v>
      </c>
      <c r="C386" s="1" t="s">
        <v>1037</v>
      </c>
      <c r="D386" t="s">
        <v>962</v>
      </c>
      <c r="E386">
        <v>9021</v>
      </c>
      <c r="F386">
        <v>27</v>
      </c>
      <c r="G386">
        <v>3</v>
      </c>
      <c r="H386">
        <v>11623</v>
      </c>
      <c r="I386">
        <v>35</v>
      </c>
      <c r="J386">
        <v>4</v>
      </c>
      <c r="K386">
        <v>6872</v>
      </c>
      <c r="L386">
        <v>21</v>
      </c>
      <c r="M386">
        <v>3</v>
      </c>
      <c r="N386">
        <v>6408</v>
      </c>
      <c r="O386">
        <v>19</v>
      </c>
      <c r="P386">
        <v>2</v>
      </c>
      <c r="Q386">
        <v>4096</v>
      </c>
      <c r="R386">
        <v>13</v>
      </c>
      <c r="S386">
        <v>2</v>
      </c>
      <c r="T386">
        <v>11715</v>
      </c>
      <c r="U386">
        <v>35</v>
      </c>
      <c r="V386">
        <v>4</v>
      </c>
      <c r="W386">
        <v>27307</v>
      </c>
      <c r="X386">
        <v>81</v>
      </c>
      <c r="Y386">
        <v>9</v>
      </c>
      <c r="Z386">
        <v>18746</v>
      </c>
      <c r="AA386">
        <v>56</v>
      </c>
      <c r="AB386">
        <v>6</v>
      </c>
      <c r="AC386">
        <v>14634</v>
      </c>
      <c r="AD386">
        <v>44</v>
      </c>
      <c r="AE386">
        <v>5</v>
      </c>
      <c r="AF386">
        <v>11814</v>
      </c>
      <c r="AG386">
        <v>35</v>
      </c>
      <c r="AH386">
        <v>4</v>
      </c>
      <c r="AI386">
        <v>28.533999999999999</v>
      </c>
      <c r="AJ386">
        <v>0.26100000000000001</v>
      </c>
      <c r="AK386">
        <v>0.19800000000000001</v>
      </c>
      <c r="AL386">
        <v>36.834000000000003</v>
      </c>
      <c r="AM386">
        <v>1.07</v>
      </c>
      <c r="AN386">
        <v>0.34100000000000003</v>
      </c>
      <c r="AO386">
        <v>12.574</v>
      </c>
      <c r="AP386">
        <v>15.439</v>
      </c>
      <c r="AQ386">
        <v>0.34200000000000003</v>
      </c>
      <c r="AR386">
        <v>0.224</v>
      </c>
    </row>
    <row r="387" spans="1:44" x14ac:dyDescent="0.35">
      <c r="A387" t="s">
        <v>1038</v>
      </c>
      <c r="B387" s="1" t="s">
        <v>1039</v>
      </c>
      <c r="C387" s="1" t="s">
        <v>1037</v>
      </c>
      <c r="D387" t="s">
        <v>962</v>
      </c>
      <c r="E387">
        <v>26661</v>
      </c>
      <c r="F387">
        <v>79</v>
      </c>
      <c r="G387">
        <v>8</v>
      </c>
      <c r="H387">
        <v>30457</v>
      </c>
      <c r="I387">
        <v>91</v>
      </c>
      <c r="J387">
        <v>10</v>
      </c>
      <c r="K387">
        <v>26358</v>
      </c>
      <c r="L387">
        <v>79</v>
      </c>
      <c r="M387">
        <v>8</v>
      </c>
      <c r="N387">
        <v>27623</v>
      </c>
      <c r="O387">
        <v>82</v>
      </c>
      <c r="P387">
        <v>9</v>
      </c>
      <c r="Q387">
        <v>13975</v>
      </c>
      <c r="R387">
        <v>42</v>
      </c>
      <c r="S387">
        <v>5</v>
      </c>
      <c r="T387">
        <v>19622</v>
      </c>
      <c r="U387">
        <v>59</v>
      </c>
      <c r="V387">
        <v>6</v>
      </c>
      <c r="W387">
        <v>21960</v>
      </c>
      <c r="X387">
        <v>66</v>
      </c>
      <c r="Y387">
        <v>7</v>
      </c>
      <c r="Z387">
        <v>16399</v>
      </c>
      <c r="AA387">
        <v>49</v>
      </c>
      <c r="AB387">
        <v>5</v>
      </c>
      <c r="AC387">
        <v>30261</v>
      </c>
      <c r="AD387">
        <v>90</v>
      </c>
      <c r="AE387">
        <v>9</v>
      </c>
      <c r="AF387">
        <v>31193</v>
      </c>
      <c r="AG387">
        <v>93</v>
      </c>
      <c r="AH387">
        <v>10</v>
      </c>
      <c r="AI387">
        <v>8.6430000000000007</v>
      </c>
      <c r="AJ387">
        <v>6.6000000000000003E-2</v>
      </c>
      <c r="AK387">
        <v>6.7000000000000004E-2</v>
      </c>
      <c r="AL387">
        <v>5.54</v>
      </c>
      <c r="AM387">
        <v>0.16800000000000001</v>
      </c>
      <c r="AN387">
        <v>-0.192</v>
      </c>
      <c r="AO387">
        <v>16.576000000000001</v>
      </c>
      <c r="AP387">
        <v>18.497</v>
      </c>
      <c r="AQ387">
        <v>0.10199999999999999</v>
      </c>
      <c r="AR387">
        <v>4.2000000000000003E-2</v>
      </c>
    </row>
    <row r="388" spans="1:44" x14ac:dyDescent="0.35">
      <c r="A388" t="s">
        <v>1040</v>
      </c>
      <c r="B388" s="1" t="s">
        <v>1041</v>
      </c>
      <c r="C388" s="1" t="s">
        <v>1037</v>
      </c>
      <c r="D388" t="s">
        <v>962</v>
      </c>
      <c r="E388">
        <v>7805</v>
      </c>
      <c r="F388">
        <v>24</v>
      </c>
      <c r="G388">
        <v>3</v>
      </c>
      <c r="H388">
        <v>11555</v>
      </c>
      <c r="I388">
        <v>35</v>
      </c>
      <c r="J388">
        <v>4</v>
      </c>
      <c r="K388">
        <v>10738</v>
      </c>
      <c r="L388">
        <v>32</v>
      </c>
      <c r="M388">
        <v>4</v>
      </c>
      <c r="N388">
        <v>9091</v>
      </c>
      <c r="O388">
        <v>27</v>
      </c>
      <c r="P388">
        <v>3</v>
      </c>
      <c r="Q388">
        <v>7034</v>
      </c>
      <c r="R388">
        <v>21</v>
      </c>
      <c r="S388">
        <v>3</v>
      </c>
      <c r="T388">
        <v>7315</v>
      </c>
      <c r="U388">
        <v>22</v>
      </c>
      <c r="V388">
        <v>3</v>
      </c>
      <c r="W388">
        <v>21770</v>
      </c>
      <c r="X388">
        <v>65</v>
      </c>
      <c r="Y388">
        <v>7</v>
      </c>
      <c r="Z388">
        <v>843</v>
      </c>
      <c r="AA388">
        <v>3</v>
      </c>
      <c r="AB388">
        <v>1</v>
      </c>
      <c r="AC388">
        <v>11152</v>
      </c>
      <c r="AD388">
        <v>34</v>
      </c>
      <c r="AE388">
        <v>4</v>
      </c>
      <c r="AF388">
        <v>13181</v>
      </c>
      <c r="AG388">
        <v>40</v>
      </c>
      <c r="AH388">
        <v>4</v>
      </c>
      <c r="AI388">
        <v>31.010999999999999</v>
      </c>
      <c r="AJ388">
        <v>0.26200000000000001</v>
      </c>
      <c r="AK388">
        <v>0.155</v>
      </c>
      <c r="AL388">
        <v>29.670999999999999</v>
      </c>
      <c r="AM388">
        <v>0.74</v>
      </c>
      <c r="AN388">
        <v>0.67500000000000004</v>
      </c>
      <c r="AO388">
        <v>16.709</v>
      </c>
      <c r="AP388">
        <v>60.332999999999998</v>
      </c>
      <c r="AQ388">
        <v>0.41899999999999998</v>
      </c>
      <c r="AR388">
        <v>0.20100000000000001</v>
      </c>
    </row>
    <row r="389" spans="1:44" x14ac:dyDescent="0.35">
      <c r="A389" t="s">
        <v>1042</v>
      </c>
      <c r="B389" s="1" t="s">
        <v>1043</v>
      </c>
      <c r="C389" s="1" t="s">
        <v>1037</v>
      </c>
      <c r="D389" t="s">
        <v>962</v>
      </c>
      <c r="E389">
        <v>14532</v>
      </c>
      <c r="F389">
        <v>44</v>
      </c>
      <c r="G389">
        <v>5</v>
      </c>
      <c r="H389">
        <v>17768</v>
      </c>
      <c r="I389">
        <v>53</v>
      </c>
      <c r="J389">
        <v>6</v>
      </c>
      <c r="K389">
        <v>14871</v>
      </c>
      <c r="L389">
        <v>45</v>
      </c>
      <c r="M389">
        <v>5</v>
      </c>
      <c r="N389">
        <v>22595</v>
      </c>
      <c r="O389">
        <v>67</v>
      </c>
      <c r="P389">
        <v>7</v>
      </c>
      <c r="Q389">
        <v>9948</v>
      </c>
      <c r="R389">
        <v>30</v>
      </c>
      <c r="S389">
        <v>3</v>
      </c>
      <c r="T389">
        <v>10999</v>
      </c>
      <c r="U389">
        <v>33</v>
      </c>
      <c r="V389">
        <v>4</v>
      </c>
      <c r="W389">
        <v>20639</v>
      </c>
      <c r="X389">
        <v>62</v>
      </c>
      <c r="Y389">
        <v>7</v>
      </c>
      <c r="Z389">
        <v>3735</v>
      </c>
      <c r="AA389">
        <v>12</v>
      </c>
      <c r="AB389">
        <v>2</v>
      </c>
      <c r="AC389">
        <v>17073</v>
      </c>
      <c r="AD389">
        <v>51</v>
      </c>
      <c r="AE389">
        <v>6</v>
      </c>
      <c r="AF389">
        <v>27557</v>
      </c>
      <c r="AG389">
        <v>82</v>
      </c>
      <c r="AH389">
        <v>9</v>
      </c>
      <c r="AI389">
        <v>20.22</v>
      </c>
      <c r="AJ389">
        <v>0.17399999999999999</v>
      </c>
      <c r="AK389">
        <v>0.123</v>
      </c>
      <c r="AL389">
        <v>10.092000000000001</v>
      </c>
      <c r="AM389">
        <v>0.47599999999999998</v>
      </c>
      <c r="AN389">
        <v>0.39400000000000002</v>
      </c>
      <c r="AO389">
        <v>17.454999999999998</v>
      </c>
      <c r="AP389">
        <v>43.765999999999998</v>
      </c>
      <c r="AQ389">
        <v>0.29499999999999998</v>
      </c>
      <c r="AR389">
        <v>6.4000000000000001E-2</v>
      </c>
    </row>
    <row r="390" spans="1:44" x14ac:dyDescent="0.35">
      <c r="A390" t="s">
        <v>1044</v>
      </c>
      <c r="B390" s="1" t="s">
        <v>1045</v>
      </c>
      <c r="C390" s="1" t="s">
        <v>1047</v>
      </c>
      <c r="D390" t="s">
        <v>962</v>
      </c>
      <c r="E390">
        <v>1390</v>
      </c>
      <c r="F390">
        <v>5</v>
      </c>
      <c r="G390">
        <v>1</v>
      </c>
      <c r="H390">
        <v>3033</v>
      </c>
      <c r="I390">
        <v>9</v>
      </c>
      <c r="J390">
        <v>1</v>
      </c>
      <c r="K390">
        <v>2185</v>
      </c>
      <c r="L390">
        <v>7</v>
      </c>
      <c r="M390">
        <v>1</v>
      </c>
      <c r="N390">
        <v>5529</v>
      </c>
      <c r="O390">
        <v>17</v>
      </c>
      <c r="P390">
        <v>2</v>
      </c>
      <c r="Q390">
        <v>2278</v>
      </c>
      <c r="R390">
        <v>7</v>
      </c>
      <c r="S390">
        <v>1</v>
      </c>
      <c r="T390">
        <v>327</v>
      </c>
      <c r="U390">
        <v>1</v>
      </c>
      <c r="V390">
        <v>1</v>
      </c>
      <c r="W390">
        <v>21068</v>
      </c>
      <c r="X390">
        <v>63</v>
      </c>
      <c r="Y390">
        <v>7</v>
      </c>
      <c r="Z390">
        <v>61</v>
      </c>
      <c r="AA390">
        <v>1</v>
      </c>
      <c r="AB390">
        <v>1</v>
      </c>
      <c r="AC390">
        <v>2216</v>
      </c>
      <c r="AD390">
        <v>7</v>
      </c>
      <c r="AE390">
        <v>1</v>
      </c>
      <c r="AF390">
        <v>7291</v>
      </c>
      <c r="AG390">
        <v>22</v>
      </c>
      <c r="AH390">
        <v>3</v>
      </c>
      <c r="AI390">
        <v>56.534999999999997</v>
      </c>
      <c r="AJ390">
        <v>0.47799999999999998</v>
      </c>
      <c r="AK390">
        <v>0.28899999999999998</v>
      </c>
      <c r="AL390">
        <v>39.881999999999998</v>
      </c>
      <c r="AM390">
        <v>1.363</v>
      </c>
      <c r="AN390">
        <v>1.952</v>
      </c>
      <c r="AO390">
        <v>17.157</v>
      </c>
      <c r="AP390">
        <v>76.876999999999995</v>
      </c>
      <c r="AQ390">
        <v>0.70699999999999996</v>
      </c>
      <c r="AR390">
        <v>0.32100000000000001</v>
      </c>
    </row>
    <row r="391" spans="1:44" x14ac:dyDescent="0.35">
      <c r="A391" t="s">
        <v>1048</v>
      </c>
      <c r="B391" s="1" t="s">
        <v>1049</v>
      </c>
      <c r="C391" s="1" t="s">
        <v>1047</v>
      </c>
      <c r="D391" t="s">
        <v>962</v>
      </c>
      <c r="E391">
        <v>952</v>
      </c>
      <c r="F391">
        <v>3</v>
      </c>
      <c r="G391">
        <v>1</v>
      </c>
      <c r="H391">
        <v>2354</v>
      </c>
      <c r="I391">
        <v>7</v>
      </c>
      <c r="J391">
        <v>1</v>
      </c>
      <c r="K391">
        <v>1309</v>
      </c>
      <c r="L391">
        <v>4</v>
      </c>
      <c r="M391">
        <v>1</v>
      </c>
      <c r="N391">
        <v>6760</v>
      </c>
      <c r="O391">
        <v>21</v>
      </c>
      <c r="P391">
        <v>3</v>
      </c>
      <c r="Q391">
        <v>662</v>
      </c>
      <c r="R391">
        <v>2</v>
      </c>
      <c r="S391">
        <v>1</v>
      </c>
      <c r="T391">
        <v>692</v>
      </c>
      <c r="U391">
        <v>3</v>
      </c>
      <c r="V391">
        <v>1</v>
      </c>
      <c r="W391">
        <v>17528</v>
      </c>
      <c r="X391">
        <v>52</v>
      </c>
      <c r="Y391">
        <v>6</v>
      </c>
      <c r="Z391">
        <v>386</v>
      </c>
      <c r="AA391">
        <v>2</v>
      </c>
      <c r="AB391">
        <v>1</v>
      </c>
      <c r="AC391">
        <v>5012</v>
      </c>
      <c r="AD391">
        <v>15</v>
      </c>
      <c r="AE391">
        <v>2</v>
      </c>
      <c r="AF391">
        <v>5368</v>
      </c>
      <c r="AG391">
        <v>16</v>
      </c>
      <c r="AH391">
        <v>2</v>
      </c>
      <c r="AI391">
        <v>60.465000000000003</v>
      </c>
      <c r="AJ391">
        <v>0.50800000000000001</v>
      </c>
      <c r="AK391">
        <v>0.32100000000000001</v>
      </c>
      <c r="AL391">
        <v>35.817999999999998</v>
      </c>
      <c r="AM391">
        <v>1.84</v>
      </c>
      <c r="AN391">
        <v>1.714</v>
      </c>
      <c r="AO391">
        <v>19.622</v>
      </c>
      <c r="AP391">
        <v>66.751000000000005</v>
      </c>
      <c r="AQ391">
        <v>0.59</v>
      </c>
      <c r="AR391">
        <v>0.377</v>
      </c>
    </row>
    <row r="392" spans="1:44" x14ac:dyDescent="0.35">
      <c r="A392" t="s">
        <v>1050</v>
      </c>
      <c r="B392" s="1" t="s">
        <v>1051</v>
      </c>
      <c r="C392" s="1" t="s">
        <v>1047</v>
      </c>
      <c r="D392" t="s">
        <v>962</v>
      </c>
      <c r="E392">
        <v>4995</v>
      </c>
      <c r="F392">
        <v>15</v>
      </c>
      <c r="G392">
        <v>2</v>
      </c>
      <c r="H392">
        <v>6969</v>
      </c>
      <c r="I392">
        <v>21</v>
      </c>
      <c r="J392">
        <v>3</v>
      </c>
      <c r="K392">
        <v>6024</v>
      </c>
      <c r="L392">
        <v>18</v>
      </c>
      <c r="M392">
        <v>2</v>
      </c>
      <c r="N392">
        <v>10227</v>
      </c>
      <c r="O392">
        <v>31</v>
      </c>
      <c r="P392">
        <v>4</v>
      </c>
      <c r="Q392">
        <v>2705</v>
      </c>
      <c r="R392">
        <v>9</v>
      </c>
      <c r="S392">
        <v>1</v>
      </c>
      <c r="T392">
        <v>8526</v>
      </c>
      <c r="U392">
        <v>26</v>
      </c>
      <c r="V392">
        <v>3</v>
      </c>
      <c r="W392">
        <v>23051</v>
      </c>
      <c r="X392">
        <v>69</v>
      </c>
      <c r="Y392">
        <v>7</v>
      </c>
      <c r="Z392">
        <v>702</v>
      </c>
      <c r="AA392">
        <v>3</v>
      </c>
      <c r="AB392">
        <v>1</v>
      </c>
      <c r="AC392">
        <v>8145</v>
      </c>
      <c r="AD392">
        <v>25</v>
      </c>
      <c r="AE392">
        <v>3</v>
      </c>
      <c r="AF392">
        <v>10949</v>
      </c>
      <c r="AG392">
        <v>33</v>
      </c>
      <c r="AH392">
        <v>4</v>
      </c>
      <c r="AI392">
        <v>38.494</v>
      </c>
      <c r="AJ392">
        <v>0.35599999999999998</v>
      </c>
      <c r="AK392">
        <v>0.21</v>
      </c>
      <c r="AL392">
        <v>27.285</v>
      </c>
      <c r="AM392">
        <v>1.282</v>
      </c>
      <c r="AN392">
        <v>0.57899999999999996</v>
      </c>
      <c r="AO392">
        <v>15.823</v>
      </c>
      <c r="AP392">
        <v>62.228999999999999</v>
      </c>
      <c r="AQ392">
        <v>0.497</v>
      </c>
      <c r="AR392">
        <v>0.23899999999999999</v>
      </c>
    </row>
    <row r="393" spans="1:44" x14ac:dyDescent="0.35">
      <c r="A393" t="s">
        <v>1052</v>
      </c>
      <c r="B393" s="1" t="s">
        <v>1053</v>
      </c>
      <c r="C393" s="1" t="s">
        <v>1055</v>
      </c>
      <c r="D393" t="s">
        <v>962</v>
      </c>
      <c r="E393">
        <v>2872</v>
      </c>
      <c r="F393">
        <v>9</v>
      </c>
      <c r="G393">
        <v>1</v>
      </c>
      <c r="H393">
        <v>3014</v>
      </c>
      <c r="I393">
        <v>9</v>
      </c>
      <c r="J393">
        <v>1</v>
      </c>
      <c r="K393">
        <v>2674</v>
      </c>
      <c r="L393">
        <v>8</v>
      </c>
      <c r="M393">
        <v>1</v>
      </c>
      <c r="N393">
        <v>6924</v>
      </c>
      <c r="O393">
        <v>21</v>
      </c>
      <c r="P393">
        <v>3</v>
      </c>
      <c r="Q393">
        <v>3343</v>
      </c>
      <c r="R393">
        <v>10</v>
      </c>
      <c r="S393">
        <v>1</v>
      </c>
      <c r="T393">
        <v>3785</v>
      </c>
      <c r="U393">
        <v>12</v>
      </c>
      <c r="V393">
        <v>2</v>
      </c>
      <c r="W393">
        <v>18872</v>
      </c>
      <c r="X393">
        <v>56</v>
      </c>
      <c r="Y393">
        <v>6</v>
      </c>
      <c r="Z393">
        <v>1833</v>
      </c>
      <c r="AA393">
        <v>6</v>
      </c>
      <c r="AB393">
        <v>1</v>
      </c>
      <c r="AC393">
        <v>3232</v>
      </c>
      <c r="AD393">
        <v>10</v>
      </c>
      <c r="AE393">
        <v>1</v>
      </c>
      <c r="AF393">
        <v>5751</v>
      </c>
      <c r="AG393">
        <v>18</v>
      </c>
      <c r="AH393">
        <v>2</v>
      </c>
      <c r="AI393">
        <v>47.354999999999997</v>
      </c>
      <c r="AJ393">
        <v>0.47899999999999998</v>
      </c>
      <c r="AK393">
        <v>0.27400000000000002</v>
      </c>
      <c r="AL393">
        <v>35.406999999999996</v>
      </c>
      <c r="AM393">
        <v>1.179</v>
      </c>
      <c r="AN393">
        <v>1.04</v>
      </c>
      <c r="AO393">
        <v>18.666</v>
      </c>
      <c r="AP393">
        <v>52.209000000000003</v>
      </c>
      <c r="AQ393">
        <v>0.65700000000000003</v>
      </c>
      <c r="AR393">
        <v>0.36499999999999999</v>
      </c>
    </row>
    <row r="394" spans="1:44" x14ac:dyDescent="0.35">
      <c r="A394" t="s">
        <v>1056</v>
      </c>
      <c r="B394" s="1" t="s">
        <v>1057</v>
      </c>
      <c r="C394" s="1" t="s">
        <v>1055</v>
      </c>
      <c r="D394" t="s">
        <v>962</v>
      </c>
      <c r="E394">
        <v>9668</v>
      </c>
      <c r="F394">
        <v>29</v>
      </c>
      <c r="G394">
        <v>3</v>
      </c>
      <c r="H394">
        <v>11048</v>
      </c>
      <c r="I394">
        <v>33</v>
      </c>
      <c r="J394">
        <v>4</v>
      </c>
      <c r="K394">
        <v>8629</v>
      </c>
      <c r="L394">
        <v>26</v>
      </c>
      <c r="M394">
        <v>3</v>
      </c>
      <c r="N394">
        <v>14127</v>
      </c>
      <c r="O394">
        <v>42</v>
      </c>
      <c r="P394">
        <v>5</v>
      </c>
      <c r="Q394">
        <v>6529</v>
      </c>
      <c r="R394">
        <v>20</v>
      </c>
      <c r="S394">
        <v>2</v>
      </c>
      <c r="T394">
        <v>6040</v>
      </c>
      <c r="U394">
        <v>18</v>
      </c>
      <c r="V394">
        <v>2</v>
      </c>
      <c r="W394">
        <v>24284</v>
      </c>
      <c r="X394">
        <v>72</v>
      </c>
      <c r="Y394">
        <v>8</v>
      </c>
      <c r="Z394">
        <v>7905</v>
      </c>
      <c r="AA394">
        <v>24</v>
      </c>
      <c r="AB394">
        <v>3</v>
      </c>
      <c r="AC394">
        <v>11131</v>
      </c>
      <c r="AD394">
        <v>33</v>
      </c>
      <c r="AE394">
        <v>4</v>
      </c>
      <c r="AF394">
        <v>12044</v>
      </c>
      <c r="AG394">
        <v>36</v>
      </c>
      <c r="AH394">
        <v>4</v>
      </c>
      <c r="AI394">
        <v>27.367999999999999</v>
      </c>
      <c r="AJ394">
        <v>0.27100000000000002</v>
      </c>
      <c r="AK394">
        <v>0.17599999999999999</v>
      </c>
      <c r="AL394">
        <v>20.338999999999999</v>
      </c>
      <c r="AM394">
        <v>0.79200000000000004</v>
      </c>
      <c r="AN394">
        <v>0.78700000000000003</v>
      </c>
      <c r="AO394">
        <v>14.93</v>
      </c>
      <c r="AP394">
        <v>32.863</v>
      </c>
      <c r="AQ394">
        <v>0.42</v>
      </c>
      <c r="AR394">
        <v>0.22</v>
      </c>
    </row>
    <row r="395" spans="1:44" x14ac:dyDescent="0.35">
      <c r="A395" t="s">
        <v>1058</v>
      </c>
      <c r="B395" s="1" t="s">
        <v>1059</v>
      </c>
      <c r="C395" s="1" t="s">
        <v>1055</v>
      </c>
      <c r="D395" t="s">
        <v>962</v>
      </c>
      <c r="E395">
        <v>3815</v>
      </c>
      <c r="F395">
        <v>12</v>
      </c>
      <c r="G395">
        <v>2</v>
      </c>
      <c r="H395">
        <v>5478</v>
      </c>
      <c r="I395">
        <v>17</v>
      </c>
      <c r="J395">
        <v>2</v>
      </c>
      <c r="K395">
        <v>4348</v>
      </c>
      <c r="L395">
        <v>13</v>
      </c>
      <c r="M395">
        <v>2</v>
      </c>
      <c r="N395">
        <v>7569</v>
      </c>
      <c r="O395">
        <v>23</v>
      </c>
      <c r="P395">
        <v>3</v>
      </c>
      <c r="Q395">
        <v>3123</v>
      </c>
      <c r="R395">
        <v>10</v>
      </c>
      <c r="S395">
        <v>1</v>
      </c>
      <c r="T395">
        <v>6581</v>
      </c>
      <c r="U395">
        <v>20</v>
      </c>
      <c r="V395">
        <v>2</v>
      </c>
      <c r="W395">
        <v>19977</v>
      </c>
      <c r="X395">
        <v>60</v>
      </c>
      <c r="Y395">
        <v>6</v>
      </c>
      <c r="Z395">
        <v>459</v>
      </c>
      <c r="AA395">
        <v>2</v>
      </c>
      <c r="AB395">
        <v>1</v>
      </c>
      <c r="AC395">
        <v>5132</v>
      </c>
      <c r="AD395">
        <v>16</v>
      </c>
      <c r="AE395">
        <v>2</v>
      </c>
      <c r="AF395">
        <v>9050</v>
      </c>
      <c r="AG395">
        <v>27</v>
      </c>
      <c r="AH395">
        <v>3</v>
      </c>
      <c r="AI395">
        <v>43.045999999999999</v>
      </c>
      <c r="AJ395">
        <v>0.39500000000000002</v>
      </c>
      <c r="AK395">
        <v>0.23799999999999999</v>
      </c>
      <c r="AL395">
        <v>33.542000000000002</v>
      </c>
      <c r="AM395">
        <v>1.214</v>
      </c>
      <c r="AN395">
        <v>0.73799999999999999</v>
      </c>
      <c r="AO395">
        <v>17.919</v>
      </c>
      <c r="AP395">
        <v>65.683999999999997</v>
      </c>
      <c r="AQ395">
        <v>0.58599999999999997</v>
      </c>
      <c r="AR395">
        <v>0.27800000000000002</v>
      </c>
    </row>
    <row r="396" spans="1:44" x14ac:dyDescent="0.35">
      <c r="A396" t="s">
        <v>1060</v>
      </c>
      <c r="B396" s="1" t="s">
        <v>1061</v>
      </c>
      <c r="C396" s="1" t="s">
        <v>1055</v>
      </c>
      <c r="D396" t="s">
        <v>962</v>
      </c>
      <c r="E396">
        <v>9981</v>
      </c>
      <c r="F396">
        <v>30</v>
      </c>
      <c r="G396">
        <v>3</v>
      </c>
      <c r="H396">
        <v>15016</v>
      </c>
      <c r="I396">
        <v>45</v>
      </c>
      <c r="J396">
        <v>5</v>
      </c>
      <c r="K396">
        <v>9557</v>
      </c>
      <c r="L396">
        <v>29</v>
      </c>
      <c r="M396">
        <v>3</v>
      </c>
      <c r="N396">
        <v>12944</v>
      </c>
      <c r="O396">
        <v>39</v>
      </c>
      <c r="P396">
        <v>4</v>
      </c>
      <c r="Q396">
        <v>4582</v>
      </c>
      <c r="R396">
        <v>14</v>
      </c>
      <c r="S396">
        <v>2</v>
      </c>
      <c r="T396">
        <v>14353</v>
      </c>
      <c r="U396">
        <v>43</v>
      </c>
      <c r="V396">
        <v>5</v>
      </c>
      <c r="W396">
        <v>27105</v>
      </c>
      <c r="X396">
        <v>81</v>
      </c>
      <c r="Y396">
        <v>9</v>
      </c>
      <c r="Z396">
        <v>2535</v>
      </c>
      <c r="AA396">
        <v>8</v>
      </c>
      <c r="AB396">
        <v>1</v>
      </c>
      <c r="AC396">
        <v>15727</v>
      </c>
      <c r="AD396">
        <v>47</v>
      </c>
      <c r="AE396">
        <v>5</v>
      </c>
      <c r="AF396">
        <v>18608</v>
      </c>
      <c r="AG396">
        <v>56</v>
      </c>
      <c r="AH396">
        <v>6</v>
      </c>
      <c r="AI396">
        <v>26.818000000000001</v>
      </c>
      <c r="AJ396">
        <v>0.20899999999999999</v>
      </c>
      <c r="AK396">
        <v>0.16600000000000001</v>
      </c>
      <c r="AL396">
        <v>22.155000000000001</v>
      </c>
      <c r="AM396">
        <v>1.0069999999999999</v>
      </c>
      <c r="AN396">
        <v>0.16400000000000001</v>
      </c>
      <c r="AO396">
        <v>12.743</v>
      </c>
      <c r="AP396">
        <v>48.575000000000003</v>
      </c>
      <c r="AQ396">
        <v>0.32</v>
      </c>
      <c r="AR396">
        <v>0.13</v>
      </c>
    </row>
    <row r="397" spans="1:44" x14ac:dyDescent="0.35">
      <c r="A397" t="s">
        <v>1062</v>
      </c>
      <c r="B397" s="1" t="s">
        <v>1063</v>
      </c>
      <c r="C397" s="1" t="s">
        <v>1055</v>
      </c>
      <c r="D397" t="s">
        <v>962</v>
      </c>
      <c r="E397">
        <v>27264</v>
      </c>
      <c r="F397">
        <v>81</v>
      </c>
      <c r="G397">
        <v>9</v>
      </c>
      <c r="H397">
        <v>30924</v>
      </c>
      <c r="I397">
        <v>92</v>
      </c>
      <c r="J397">
        <v>10</v>
      </c>
      <c r="K397">
        <v>28323</v>
      </c>
      <c r="L397">
        <v>84</v>
      </c>
      <c r="M397">
        <v>9</v>
      </c>
      <c r="N397">
        <v>25882</v>
      </c>
      <c r="O397">
        <v>77</v>
      </c>
      <c r="P397">
        <v>8</v>
      </c>
      <c r="Q397">
        <v>14933</v>
      </c>
      <c r="R397">
        <v>45</v>
      </c>
      <c r="S397">
        <v>5</v>
      </c>
      <c r="T397">
        <v>17325</v>
      </c>
      <c r="U397">
        <v>52</v>
      </c>
      <c r="V397">
        <v>6</v>
      </c>
      <c r="W397">
        <v>25013</v>
      </c>
      <c r="X397">
        <v>75</v>
      </c>
      <c r="Y397">
        <v>8</v>
      </c>
      <c r="Z397">
        <v>16634</v>
      </c>
      <c r="AA397">
        <v>50</v>
      </c>
      <c r="AB397">
        <v>5</v>
      </c>
      <c r="AC397">
        <v>31175</v>
      </c>
      <c r="AD397">
        <v>93</v>
      </c>
      <c r="AE397">
        <v>10</v>
      </c>
      <c r="AF397">
        <v>28332</v>
      </c>
      <c r="AG397">
        <v>84</v>
      </c>
      <c r="AH397">
        <v>9</v>
      </c>
      <c r="AI397">
        <v>8.1549999999999994</v>
      </c>
      <c r="AJ397">
        <v>6.2E-2</v>
      </c>
      <c r="AK397">
        <v>5.8999999999999997E-2</v>
      </c>
      <c r="AL397">
        <v>7.048</v>
      </c>
      <c r="AM397">
        <v>0.1</v>
      </c>
      <c r="AN397">
        <v>-3.7999999999999999E-2</v>
      </c>
      <c r="AO397">
        <v>14.398</v>
      </c>
      <c r="AP397">
        <v>18.192</v>
      </c>
      <c r="AQ397">
        <v>8.6999999999999994E-2</v>
      </c>
      <c r="AR397">
        <v>0.06</v>
      </c>
    </row>
    <row r="398" spans="1:44" x14ac:dyDescent="0.35">
      <c r="A398" t="s">
        <v>1064</v>
      </c>
      <c r="B398" s="1" t="s">
        <v>1065</v>
      </c>
      <c r="C398" s="1" t="s">
        <v>39</v>
      </c>
      <c r="D398" t="s">
        <v>962</v>
      </c>
      <c r="E398">
        <v>4109</v>
      </c>
      <c r="F398">
        <v>13</v>
      </c>
      <c r="G398">
        <v>2</v>
      </c>
      <c r="H398">
        <v>7373</v>
      </c>
      <c r="I398">
        <v>22</v>
      </c>
      <c r="J398">
        <v>3</v>
      </c>
      <c r="K398">
        <v>5496</v>
      </c>
      <c r="L398">
        <v>17</v>
      </c>
      <c r="M398">
        <v>2</v>
      </c>
      <c r="N398">
        <v>9241</v>
      </c>
      <c r="O398">
        <v>28</v>
      </c>
      <c r="P398">
        <v>3</v>
      </c>
      <c r="Q398">
        <v>1929</v>
      </c>
      <c r="R398">
        <v>6</v>
      </c>
      <c r="S398">
        <v>1</v>
      </c>
      <c r="T398">
        <v>1741</v>
      </c>
      <c r="U398">
        <v>6</v>
      </c>
      <c r="V398">
        <v>1</v>
      </c>
      <c r="W398">
        <v>24048</v>
      </c>
      <c r="X398">
        <v>72</v>
      </c>
      <c r="Y398">
        <v>8</v>
      </c>
      <c r="Z398">
        <v>1304</v>
      </c>
      <c r="AA398">
        <v>4</v>
      </c>
      <c r="AB398">
        <v>1</v>
      </c>
      <c r="AC398">
        <v>7653</v>
      </c>
      <c r="AD398">
        <v>23</v>
      </c>
      <c r="AE398">
        <v>3</v>
      </c>
      <c r="AF398">
        <v>10546</v>
      </c>
      <c r="AG398">
        <v>32</v>
      </c>
      <c r="AH398">
        <v>4</v>
      </c>
      <c r="AI398">
        <v>41.87</v>
      </c>
      <c r="AJ398">
        <v>0.34599999999999997</v>
      </c>
      <c r="AK398">
        <v>0.218</v>
      </c>
      <c r="AL398">
        <v>29.35</v>
      </c>
      <c r="AM398">
        <v>1.4390000000000001</v>
      </c>
      <c r="AN398">
        <v>1.375</v>
      </c>
      <c r="AO398">
        <v>15.089</v>
      </c>
      <c r="AP398">
        <v>55.94</v>
      </c>
      <c r="AQ398">
        <v>0.51</v>
      </c>
      <c r="AR398">
        <v>0.247</v>
      </c>
    </row>
    <row r="399" spans="1:44" x14ac:dyDescent="0.35">
      <c r="A399" t="s">
        <v>1067</v>
      </c>
      <c r="B399" s="1" t="s">
        <v>1068</v>
      </c>
      <c r="C399" s="1" t="s">
        <v>39</v>
      </c>
      <c r="D399" t="s">
        <v>962</v>
      </c>
      <c r="E399">
        <v>9032</v>
      </c>
      <c r="F399">
        <v>27</v>
      </c>
      <c r="G399">
        <v>3</v>
      </c>
      <c r="H399">
        <v>9272</v>
      </c>
      <c r="I399">
        <v>28</v>
      </c>
      <c r="J399">
        <v>3</v>
      </c>
      <c r="K399">
        <v>9935</v>
      </c>
      <c r="L399">
        <v>30</v>
      </c>
      <c r="M399">
        <v>3</v>
      </c>
      <c r="N399">
        <v>14358</v>
      </c>
      <c r="O399">
        <v>43</v>
      </c>
      <c r="P399">
        <v>5</v>
      </c>
      <c r="Q399">
        <v>6565</v>
      </c>
      <c r="R399">
        <v>20</v>
      </c>
      <c r="S399">
        <v>2</v>
      </c>
      <c r="T399">
        <v>4238</v>
      </c>
      <c r="U399">
        <v>13</v>
      </c>
      <c r="V399">
        <v>2</v>
      </c>
      <c r="W399">
        <v>26822</v>
      </c>
      <c r="X399">
        <v>80</v>
      </c>
      <c r="Y399">
        <v>8</v>
      </c>
      <c r="Z399">
        <v>6007</v>
      </c>
      <c r="AA399">
        <v>18</v>
      </c>
      <c r="AB399">
        <v>2</v>
      </c>
      <c r="AC399">
        <v>6199</v>
      </c>
      <c r="AD399">
        <v>19</v>
      </c>
      <c r="AE399">
        <v>2</v>
      </c>
      <c r="AF399">
        <v>9433</v>
      </c>
      <c r="AG399">
        <v>28</v>
      </c>
      <c r="AH399">
        <v>3</v>
      </c>
      <c r="AI399">
        <v>28.515999999999998</v>
      </c>
      <c r="AJ399">
        <v>0.30499999999999999</v>
      </c>
      <c r="AK399">
        <v>0.16300000000000001</v>
      </c>
      <c r="AL399">
        <v>20.006</v>
      </c>
      <c r="AM399">
        <v>0.78900000000000003</v>
      </c>
      <c r="AN399">
        <v>0.98299999999999998</v>
      </c>
      <c r="AO399">
        <v>12.941000000000001</v>
      </c>
      <c r="AP399">
        <v>37.191000000000003</v>
      </c>
      <c r="AQ399">
        <v>0.55200000000000005</v>
      </c>
      <c r="AR399">
        <v>0.26900000000000002</v>
      </c>
    </row>
    <row r="400" spans="1:44" x14ac:dyDescent="0.35">
      <c r="A400" t="s">
        <v>1069</v>
      </c>
      <c r="B400" s="1" t="s">
        <v>1070</v>
      </c>
      <c r="C400" s="1" t="s">
        <v>39</v>
      </c>
      <c r="D400" t="s">
        <v>962</v>
      </c>
      <c r="E400">
        <v>5182</v>
      </c>
      <c r="F400">
        <v>16</v>
      </c>
      <c r="G400">
        <v>2</v>
      </c>
      <c r="H400">
        <v>6080</v>
      </c>
      <c r="I400">
        <v>19</v>
      </c>
      <c r="J400">
        <v>2</v>
      </c>
      <c r="K400">
        <v>4379</v>
      </c>
      <c r="L400">
        <v>13</v>
      </c>
      <c r="M400">
        <v>2</v>
      </c>
      <c r="N400">
        <v>8363</v>
      </c>
      <c r="O400">
        <v>25</v>
      </c>
      <c r="P400">
        <v>3</v>
      </c>
      <c r="Q400">
        <v>1950</v>
      </c>
      <c r="R400">
        <v>6</v>
      </c>
      <c r="S400">
        <v>1</v>
      </c>
      <c r="T400">
        <v>7996</v>
      </c>
      <c r="U400">
        <v>24</v>
      </c>
      <c r="V400">
        <v>3</v>
      </c>
      <c r="W400">
        <v>18974</v>
      </c>
      <c r="X400">
        <v>57</v>
      </c>
      <c r="Y400">
        <v>6</v>
      </c>
      <c r="Z400">
        <v>10086</v>
      </c>
      <c r="AA400">
        <v>30</v>
      </c>
      <c r="AB400">
        <v>3</v>
      </c>
      <c r="AC400">
        <v>9701</v>
      </c>
      <c r="AD400">
        <v>29</v>
      </c>
      <c r="AE400">
        <v>3</v>
      </c>
      <c r="AF400">
        <v>5717</v>
      </c>
      <c r="AG400">
        <v>17</v>
      </c>
      <c r="AH400">
        <v>2</v>
      </c>
      <c r="AI400">
        <v>37.912999999999997</v>
      </c>
      <c r="AJ400">
        <v>0.379</v>
      </c>
      <c r="AK400">
        <v>0.23799999999999999</v>
      </c>
      <c r="AL400">
        <v>31.401</v>
      </c>
      <c r="AM400">
        <v>1.4350000000000001</v>
      </c>
      <c r="AN400">
        <v>0.61899999999999999</v>
      </c>
      <c r="AO400">
        <v>18.597999999999999</v>
      </c>
      <c r="AP400">
        <v>28.521000000000001</v>
      </c>
      <c r="AQ400">
        <v>0.45600000000000002</v>
      </c>
      <c r="AR400">
        <v>0.36599999999999999</v>
      </c>
    </row>
    <row r="401" spans="1:44" x14ac:dyDescent="0.35">
      <c r="A401" t="s">
        <v>1071</v>
      </c>
      <c r="B401" s="1" t="s">
        <v>1072</v>
      </c>
      <c r="C401" s="1" t="s">
        <v>1074</v>
      </c>
      <c r="D401" t="s">
        <v>962</v>
      </c>
      <c r="E401">
        <v>23914</v>
      </c>
      <c r="F401">
        <v>71</v>
      </c>
      <c r="G401">
        <v>8</v>
      </c>
      <c r="H401">
        <v>24898</v>
      </c>
      <c r="I401">
        <v>74</v>
      </c>
      <c r="J401">
        <v>8</v>
      </c>
      <c r="K401">
        <v>24915</v>
      </c>
      <c r="L401">
        <v>74</v>
      </c>
      <c r="M401">
        <v>8</v>
      </c>
      <c r="N401">
        <v>23086</v>
      </c>
      <c r="O401">
        <v>69</v>
      </c>
      <c r="P401">
        <v>7</v>
      </c>
      <c r="Q401">
        <v>12116</v>
      </c>
      <c r="R401">
        <v>36</v>
      </c>
      <c r="S401">
        <v>4</v>
      </c>
      <c r="T401">
        <v>21729</v>
      </c>
      <c r="U401">
        <v>65</v>
      </c>
      <c r="V401">
        <v>7</v>
      </c>
      <c r="W401">
        <v>20445</v>
      </c>
      <c r="X401">
        <v>61</v>
      </c>
      <c r="Y401">
        <v>7</v>
      </c>
      <c r="Z401">
        <v>16306</v>
      </c>
      <c r="AA401">
        <v>49</v>
      </c>
      <c r="AB401">
        <v>5</v>
      </c>
      <c r="AC401">
        <v>22816</v>
      </c>
      <c r="AD401">
        <v>68</v>
      </c>
      <c r="AE401">
        <v>7</v>
      </c>
      <c r="AF401">
        <v>23768</v>
      </c>
      <c r="AG401">
        <v>71</v>
      </c>
      <c r="AH401">
        <v>8</v>
      </c>
      <c r="AI401">
        <v>10.88</v>
      </c>
      <c r="AJ401">
        <v>0.108</v>
      </c>
      <c r="AK401">
        <v>7.2999999999999995E-2</v>
      </c>
      <c r="AL401">
        <v>9.6150000000000002</v>
      </c>
      <c r="AM401">
        <v>0.30499999999999999</v>
      </c>
      <c r="AN401">
        <v>-0.34499999999999997</v>
      </c>
      <c r="AO401">
        <v>17.59</v>
      </c>
      <c r="AP401">
        <v>18.617000000000001</v>
      </c>
      <c r="AQ401">
        <v>0.20200000000000001</v>
      </c>
      <c r="AR401">
        <v>8.6999999999999994E-2</v>
      </c>
    </row>
    <row r="402" spans="1:44" x14ac:dyDescent="0.35">
      <c r="A402" t="s">
        <v>1075</v>
      </c>
      <c r="B402" s="1" t="s">
        <v>1076</v>
      </c>
      <c r="C402" s="1" t="s">
        <v>1074</v>
      </c>
      <c r="D402" t="s">
        <v>962</v>
      </c>
      <c r="E402">
        <v>19614</v>
      </c>
      <c r="F402">
        <v>59</v>
      </c>
      <c r="G402">
        <v>6</v>
      </c>
      <c r="H402">
        <v>19902</v>
      </c>
      <c r="I402">
        <v>59</v>
      </c>
      <c r="J402">
        <v>6</v>
      </c>
      <c r="K402">
        <v>18247</v>
      </c>
      <c r="L402">
        <v>55</v>
      </c>
      <c r="M402">
        <v>6</v>
      </c>
      <c r="N402">
        <v>12835</v>
      </c>
      <c r="O402">
        <v>39</v>
      </c>
      <c r="P402">
        <v>4</v>
      </c>
      <c r="Q402">
        <v>12925</v>
      </c>
      <c r="R402">
        <v>39</v>
      </c>
      <c r="S402">
        <v>4</v>
      </c>
      <c r="T402">
        <v>24586</v>
      </c>
      <c r="U402">
        <v>73</v>
      </c>
      <c r="V402">
        <v>8</v>
      </c>
      <c r="W402">
        <v>16703</v>
      </c>
      <c r="X402">
        <v>50</v>
      </c>
      <c r="Y402">
        <v>5</v>
      </c>
      <c r="Z402">
        <v>21726</v>
      </c>
      <c r="AA402">
        <v>65</v>
      </c>
      <c r="AB402">
        <v>7</v>
      </c>
      <c r="AC402">
        <v>17766</v>
      </c>
      <c r="AD402">
        <v>53</v>
      </c>
      <c r="AE402">
        <v>6</v>
      </c>
      <c r="AF402">
        <v>23912</v>
      </c>
      <c r="AG402">
        <v>71</v>
      </c>
      <c r="AH402">
        <v>8</v>
      </c>
      <c r="AI402">
        <v>14.742000000000001</v>
      </c>
      <c r="AJ402">
        <v>0.152</v>
      </c>
      <c r="AK402">
        <v>0.10199999999999999</v>
      </c>
      <c r="AL402">
        <v>22.341999999999999</v>
      </c>
      <c r="AM402">
        <v>0.24399999999999999</v>
      </c>
      <c r="AN402">
        <v>-0.55000000000000004</v>
      </c>
      <c r="AO402">
        <v>20.236999999999998</v>
      </c>
      <c r="AP402">
        <v>12.066000000000001</v>
      </c>
      <c r="AQ402">
        <v>0.28199999999999997</v>
      </c>
      <c r="AR402">
        <v>8.5999999999999993E-2</v>
      </c>
    </row>
    <row r="403" spans="1:44" x14ac:dyDescent="0.35">
      <c r="A403" t="s">
        <v>1077</v>
      </c>
      <c r="B403" s="1" t="s">
        <v>1078</v>
      </c>
      <c r="C403" s="1" t="s">
        <v>1074</v>
      </c>
      <c r="D403" t="s">
        <v>962</v>
      </c>
      <c r="E403">
        <v>12574</v>
      </c>
      <c r="F403">
        <v>38</v>
      </c>
      <c r="G403">
        <v>4</v>
      </c>
      <c r="H403">
        <v>19910</v>
      </c>
      <c r="I403">
        <v>59</v>
      </c>
      <c r="J403">
        <v>6</v>
      </c>
      <c r="K403">
        <v>19895</v>
      </c>
      <c r="L403">
        <v>59</v>
      </c>
      <c r="M403">
        <v>6</v>
      </c>
      <c r="N403">
        <v>14134</v>
      </c>
      <c r="O403">
        <v>42</v>
      </c>
      <c r="P403">
        <v>5</v>
      </c>
      <c r="Q403">
        <v>14310</v>
      </c>
      <c r="R403">
        <v>43</v>
      </c>
      <c r="S403">
        <v>5</v>
      </c>
      <c r="T403">
        <v>14662</v>
      </c>
      <c r="U403">
        <v>44</v>
      </c>
      <c r="V403">
        <v>5</v>
      </c>
      <c r="W403">
        <v>6806</v>
      </c>
      <c r="X403">
        <v>21</v>
      </c>
      <c r="Y403">
        <v>3</v>
      </c>
      <c r="Z403">
        <v>776</v>
      </c>
      <c r="AA403">
        <v>3</v>
      </c>
      <c r="AB403">
        <v>1</v>
      </c>
      <c r="AC403">
        <v>15238</v>
      </c>
      <c r="AD403">
        <v>46</v>
      </c>
      <c r="AE403">
        <v>5</v>
      </c>
      <c r="AF403">
        <v>22015</v>
      </c>
      <c r="AG403">
        <v>66</v>
      </c>
      <c r="AH403">
        <v>7</v>
      </c>
      <c r="AI403">
        <v>22.835999999999999</v>
      </c>
      <c r="AJ403">
        <v>0.152</v>
      </c>
      <c r="AK403">
        <v>9.4E-2</v>
      </c>
      <c r="AL403">
        <v>20.323</v>
      </c>
      <c r="AM403">
        <v>0.14199999999999999</v>
      </c>
      <c r="AN403">
        <v>0.14299999999999999</v>
      </c>
      <c r="AO403">
        <v>29.670999999999999</v>
      </c>
      <c r="AP403">
        <v>61.234999999999999</v>
      </c>
      <c r="AQ403">
        <v>0.33</v>
      </c>
      <c r="AR403">
        <v>0.1</v>
      </c>
    </row>
    <row r="404" spans="1:44" x14ac:dyDescent="0.35">
      <c r="A404" t="s">
        <v>1079</v>
      </c>
      <c r="B404" s="1" t="s">
        <v>1080</v>
      </c>
      <c r="C404" s="1" t="s">
        <v>1074</v>
      </c>
      <c r="D404" t="s">
        <v>962</v>
      </c>
      <c r="E404">
        <v>18632</v>
      </c>
      <c r="F404">
        <v>56</v>
      </c>
      <c r="G404">
        <v>6</v>
      </c>
      <c r="H404">
        <v>22903</v>
      </c>
      <c r="I404">
        <v>68</v>
      </c>
      <c r="J404">
        <v>7</v>
      </c>
      <c r="K404">
        <v>17660</v>
      </c>
      <c r="L404">
        <v>53</v>
      </c>
      <c r="M404">
        <v>6</v>
      </c>
      <c r="N404">
        <v>21398</v>
      </c>
      <c r="O404">
        <v>64</v>
      </c>
      <c r="P404">
        <v>7</v>
      </c>
      <c r="Q404">
        <v>12939</v>
      </c>
      <c r="R404">
        <v>39</v>
      </c>
      <c r="S404">
        <v>4</v>
      </c>
      <c r="T404">
        <v>23295</v>
      </c>
      <c r="U404">
        <v>70</v>
      </c>
      <c r="V404">
        <v>7</v>
      </c>
      <c r="W404">
        <v>16065</v>
      </c>
      <c r="X404">
        <v>48</v>
      </c>
      <c r="Y404">
        <v>5</v>
      </c>
      <c r="Z404">
        <v>5563</v>
      </c>
      <c r="AA404">
        <v>17</v>
      </c>
      <c r="AB404">
        <v>2</v>
      </c>
      <c r="AC404">
        <v>21854</v>
      </c>
      <c r="AD404">
        <v>65</v>
      </c>
      <c r="AE404">
        <v>7</v>
      </c>
      <c r="AF404">
        <v>26361</v>
      </c>
      <c r="AG404">
        <v>79</v>
      </c>
      <c r="AH404">
        <v>8</v>
      </c>
      <c r="AI404">
        <v>15.634</v>
      </c>
      <c r="AJ404">
        <v>0.124</v>
      </c>
      <c r="AK404">
        <v>0.106</v>
      </c>
      <c r="AL404">
        <v>11.387</v>
      </c>
      <c r="AM404">
        <v>0.24199999999999999</v>
      </c>
      <c r="AN404">
        <v>-0.45400000000000001</v>
      </c>
      <c r="AO404">
        <v>20.722000000000001</v>
      </c>
      <c r="AP404">
        <v>38.311999999999998</v>
      </c>
      <c r="AQ404">
        <v>0.217</v>
      </c>
      <c r="AR404">
        <v>7.0999999999999994E-2</v>
      </c>
    </row>
    <row r="405" spans="1:44" x14ac:dyDescent="0.35">
      <c r="A405" t="s">
        <v>1081</v>
      </c>
      <c r="B405" s="1" t="s">
        <v>1082</v>
      </c>
      <c r="C405" s="1" t="s">
        <v>1084</v>
      </c>
      <c r="D405" t="s">
        <v>962</v>
      </c>
      <c r="E405">
        <v>1577</v>
      </c>
      <c r="F405">
        <v>5</v>
      </c>
      <c r="G405">
        <v>1</v>
      </c>
      <c r="H405">
        <v>843</v>
      </c>
      <c r="I405">
        <v>3</v>
      </c>
      <c r="J405">
        <v>1</v>
      </c>
      <c r="K405">
        <v>1052</v>
      </c>
      <c r="L405">
        <v>4</v>
      </c>
      <c r="M405">
        <v>1</v>
      </c>
      <c r="N405">
        <v>2875</v>
      </c>
      <c r="O405">
        <v>9</v>
      </c>
      <c r="P405">
        <v>1</v>
      </c>
      <c r="Q405">
        <v>3732</v>
      </c>
      <c r="R405">
        <v>12</v>
      </c>
      <c r="S405">
        <v>2</v>
      </c>
      <c r="T405">
        <v>3751</v>
      </c>
      <c r="U405">
        <v>12</v>
      </c>
      <c r="V405">
        <v>2</v>
      </c>
      <c r="W405">
        <v>10311</v>
      </c>
      <c r="X405">
        <v>31</v>
      </c>
      <c r="Y405">
        <v>4</v>
      </c>
      <c r="Z405">
        <v>19163</v>
      </c>
      <c r="AA405">
        <v>57</v>
      </c>
      <c r="AB405">
        <v>6</v>
      </c>
      <c r="AC405">
        <v>881</v>
      </c>
      <c r="AD405">
        <v>3</v>
      </c>
      <c r="AE405">
        <v>1</v>
      </c>
      <c r="AF405">
        <v>3291</v>
      </c>
      <c r="AG405">
        <v>10</v>
      </c>
      <c r="AH405">
        <v>1</v>
      </c>
      <c r="AI405">
        <v>55.118000000000002</v>
      </c>
      <c r="AJ405">
        <v>0.60399999999999998</v>
      </c>
      <c r="AK405">
        <v>0.33400000000000002</v>
      </c>
      <c r="AL405">
        <v>51.94</v>
      </c>
      <c r="AM405">
        <v>1.119</v>
      </c>
      <c r="AN405">
        <v>1.0429999999999999</v>
      </c>
      <c r="AO405">
        <v>25.574000000000002</v>
      </c>
      <c r="AP405">
        <v>14.929</v>
      </c>
      <c r="AQ405">
        <v>0.80100000000000005</v>
      </c>
      <c r="AR405">
        <v>0.45700000000000002</v>
      </c>
    </row>
    <row r="406" spans="1:44" x14ac:dyDescent="0.35">
      <c r="A406" t="s">
        <v>1085</v>
      </c>
      <c r="B406" s="1" t="s">
        <v>1086</v>
      </c>
      <c r="C406" s="1" t="s">
        <v>1084</v>
      </c>
      <c r="D406" t="s">
        <v>962</v>
      </c>
      <c r="E406">
        <v>916</v>
      </c>
      <c r="F406">
        <v>3</v>
      </c>
      <c r="G406">
        <v>1</v>
      </c>
      <c r="H406">
        <v>1731</v>
      </c>
      <c r="I406">
        <v>6</v>
      </c>
      <c r="J406">
        <v>1</v>
      </c>
      <c r="K406">
        <v>1513</v>
      </c>
      <c r="L406">
        <v>5</v>
      </c>
      <c r="M406">
        <v>1</v>
      </c>
      <c r="N406">
        <v>2479</v>
      </c>
      <c r="O406">
        <v>8</v>
      </c>
      <c r="P406">
        <v>1</v>
      </c>
      <c r="Q406">
        <v>1139</v>
      </c>
      <c r="R406">
        <v>4</v>
      </c>
      <c r="S406">
        <v>1</v>
      </c>
      <c r="T406">
        <v>2492</v>
      </c>
      <c r="U406">
        <v>8</v>
      </c>
      <c r="V406">
        <v>1</v>
      </c>
      <c r="W406">
        <v>9901</v>
      </c>
      <c r="X406">
        <v>30</v>
      </c>
      <c r="Y406">
        <v>3</v>
      </c>
      <c r="Z406">
        <v>1031</v>
      </c>
      <c r="AA406">
        <v>4</v>
      </c>
      <c r="AB406">
        <v>1</v>
      </c>
      <c r="AC406">
        <v>4070</v>
      </c>
      <c r="AD406">
        <v>13</v>
      </c>
      <c r="AE406">
        <v>2</v>
      </c>
      <c r="AF406">
        <v>8208</v>
      </c>
      <c r="AG406">
        <v>25</v>
      </c>
      <c r="AH406">
        <v>3</v>
      </c>
      <c r="AI406">
        <v>60.801000000000002</v>
      </c>
      <c r="AJ406">
        <v>0.54200000000000004</v>
      </c>
      <c r="AK406">
        <v>0.313</v>
      </c>
      <c r="AL406">
        <v>54.127000000000002</v>
      </c>
      <c r="AM406">
        <v>1.6519999999999999</v>
      </c>
      <c r="AN406">
        <v>1.2310000000000001</v>
      </c>
      <c r="AO406">
        <v>25.972000000000001</v>
      </c>
      <c r="AP406">
        <v>58.286999999999999</v>
      </c>
      <c r="AQ406">
        <v>0.624</v>
      </c>
      <c r="AR406">
        <v>0.29699999999999999</v>
      </c>
    </row>
    <row r="407" spans="1:44" x14ac:dyDescent="0.35">
      <c r="A407" t="s">
        <v>1087</v>
      </c>
      <c r="B407" s="1" t="s">
        <v>1088</v>
      </c>
      <c r="C407" s="1" t="s">
        <v>1084</v>
      </c>
      <c r="D407" t="s">
        <v>962</v>
      </c>
      <c r="E407">
        <v>1044</v>
      </c>
      <c r="F407">
        <v>4</v>
      </c>
      <c r="G407">
        <v>1</v>
      </c>
      <c r="H407">
        <v>1262</v>
      </c>
      <c r="I407">
        <v>4</v>
      </c>
      <c r="J407">
        <v>1</v>
      </c>
      <c r="K407">
        <v>2290</v>
      </c>
      <c r="L407">
        <v>7</v>
      </c>
      <c r="M407">
        <v>1</v>
      </c>
      <c r="N407">
        <v>1387</v>
      </c>
      <c r="O407">
        <v>5</v>
      </c>
      <c r="P407">
        <v>1</v>
      </c>
      <c r="Q407">
        <v>2663</v>
      </c>
      <c r="R407">
        <v>8</v>
      </c>
      <c r="S407">
        <v>1</v>
      </c>
      <c r="T407">
        <v>3796</v>
      </c>
      <c r="U407">
        <v>12</v>
      </c>
      <c r="V407">
        <v>2</v>
      </c>
      <c r="W407">
        <v>9065</v>
      </c>
      <c r="X407">
        <v>27</v>
      </c>
      <c r="Y407">
        <v>3</v>
      </c>
      <c r="Z407">
        <v>766</v>
      </c>
      <c r="AA407">
        <v>3</v>
      </c>
      <c r="AB407">
        <v>1</v>
      </c>
      <c r="AC407">
        <v>2415</v>
      </c>
      <c r="AD407">
        <v>8</v>
      </c>
      <c r="AE407">
        <v>1</v>
      </c>
      <c r="AF407">
        <v>2500</v>
      </c>
      <c r="AG407">
        <v>8</v>
      </c>
      <c r="AH407">
        <v>1</v>
      </c>
      <c r="AI407">
        <v>59.503</v>
      </c>
      <c r="AJ407">
        <v>0.57199999999999995</v>
      </c>
      <c r="AK407">
        <v>0.28599999999999998</v>
      </c>
      <c r="AL407">
        <v>61.584000000000003</v>
      </c>
      <c r="AM407">
        <v>1.29</v>
      </c>
      <c r="AN407">
        <v>1.0389999999999999</v>
      </c>
      <c r="AO407">
        <v>26.884</v>
      </c>
      <c r="AP407">
        <v>61.347999999999999</v>
      </c>
      <c r="AQ407">
        <v>0.69599999999999995</v>
      </c>
      <c r="AR407">
        <v>0.499</v>
      </c>
    </row>
    <row r="408" spans="1:44" x14ac:dyDescent="0.35">
      <c r="A408" t="s">
        <v>1089</v>
      </c>
      <c r="B408" s="1" t="s">
        <v>1090</v>
      </c>
      <c r="C408" s="1" t="s">
        <v>1092</v>
      </c>
      <c r="D408" t="s">
        <v>1094</v>
      </c>
      <c r="E408">
        <v>23252</v>
      </c>
      <c r="F408">
        <v>69</v>
      </c>
      <c r="G408">
        <v>7</v>
      </c>
      <c r="H408">
        <v>22430</v>
      </c>
      <c r="I408">
        <v>67</v>
      </c>
      <c r="J408">
        <v>7</v>
      </c>
      <c r="K408">
        <v>18702</v>
      </c>
      <c r="L408">
        <v>56</v>
      </c>
      <c r="M408">
        <v>6</v>
      </c>
      <c r="N408">
        <v>26202</v>
      </c>
      <c r="O408">
        <v>78</v>
      </c>
      <c r="P408">
        <v>8</v>
      </c>
      <c r="Q408">
        <v>12168</v>
      </c>
      <c r="R408">
        <v>37</v>
      </c>
      <c r="S408">
        <v>4</v>
      </c>
      <c r="T408">
        <v>25321</v>
      </c>
      <c r="U408">
        <v>76</v>
      </c>
      <c r="V408">
        <v>8</v>
      </c>
      <c r="W408">
        <v>31824</v>
      </c>
      <c r="X408">
        <v>95</v>
      </c>
      <c r="Y408">
        <v>10</v>
      </c>
      <c r="Z408">
        <v>14687</v>
      </c>
      <c r="AA408">
        <v>44</v>
      </c>
      <c r="AB408">
        <v>5</v>
      </c>
      <c r="AC408">
        <v>28070</v>
      </c>
      <c r="AD408">
        <v>84</v>
      </c>
      <c r="AE408">
        <v>9</v>
      </c>
      <c r="AF408">
        <v>20207</v>
      </c>
      <c r="AG408">
        <v>60</v>
      </c>
      <c r="AH408">
        <v>6</v>
      </c>
      <c r="AI408">
        <v>11.432</v>
      </c>
      <c r="AJ408">
        <v>0.128</v>
      </c>
      <c r="AK408">
        <v>0.1</v>
      </c>
      <c r="AL408">
        <v>6.7709999999999999</v>
      </c>
      <c r="AM408">
        <v>0.30199999999999999</v>
      </c>
      <c r="AN408">
        <v>-0.60199999999999998</v>
      </c>
      <c r="AO408">
        <v>7.9850000000000003</v>
      </c>
      <c r="AP408">
        <v>20.87</v>
      </c>
      <c r="AQ408">
        <v>0.13300000000000001</v>
      </c>
      <c r="AR408">
        <v>0.115</v>
      </c>
    </row>
    <row r="409" spans="1:44" x14ac:dyDescent="0.35">
      <c r="A409" t="s">
        <v>1095</v>
      </c>
      <c r="B409" s="1" t="s">
        <v>1096</v>
      </c>
      <c r="C409" s="1" t="s">
        <v>1092</v>
      </c>
      <c r="D409" t="s">
        <v>1094</v>
      </c>
      <c r="E409">
        <v>27919</v>
      </c>
      <c r="F409">
        <v>83</v>
      </c>
      <c r="G409">
        <v>9</v>
      </c>
      <c r="H409">
        <v>27938</v>
      </c>
      <c r="I409">
        <v>83</v>
      </c>
      <c r="J409">
        <v>9</v>
      </c>
      <c r="K409">
        <v>24019</v>
      </c>
      <c r="L409">
        <v>72</v>
      </c>
      <c r="M409">
        <v>8</v>
      </c>
      <c r="N409">
        <v>27930</v>
      </c>
      <c r="O409">
        <v>83</v>
      </c>
      <c r="P409">
        <v>9</v>
      </c>
      <c r="Q409">
        <v>14560</v>
      </c>
      <c r="R409">
        <v>44</v>
      </c>
      <c r="S409">
        <v>5</v>
      </c>
      <c r="T409">
        <v>28526</v>
      </c>
      <c r="U409">
        <v>85</v>
      </c>
      <c r="V409">
        <v>9</v>
      </c>
      <c r="W409">
        <v>28438</v>
      </c>
      <c r="X409">
        <v>85</v>
      </c>
      <c r="Y409">
        <v>9</v>
      </c>
      <c r="Z409">
        <v>20435</v>
      </c>
      <c r="AA409">
        <v>61</v>
      </c>
      <c r="AB409">
        <v>7</v>
      </c>
      <c r="AC409">
        <v>27360</v>
      </c>
      <c r="AD409">
        <v>82</v>
      </c>
      <c r="AE409">
        <v>9</v>
      </c>
      <c r="AF409">
        <v>24097</v>
      </c>
      <c r="AG409">
        <v>72</v>
      </c>
      <c r="AH409">
        <v>8</v>
      </c>
      <c r="AI409">
        <v>7.61</v>
      </c>
      <c r="AJ409">
        <v>8.5999999999999993E-2</v>
      </c>
      <c r="AK409">
        <v>7.5999999999999998E-2</v>
      </c>
      <c r="AL409">
        <v>5.2779999999999996</v>
      </c>
      <c r="AM409">
        <v>0.126</v>
      </c>
      <c r="AN409">
        <v>-0.874</v>
      </c>
      <c r="AO409">
        <v>11.637</v>
      </c>
      <c r="AP409">
        <v>13.468999999999999</v>
      </c>
      <c r="AQ409">
        <v>0.14299999999999999</v>
      </c>
      <c r="AR409">
        <v>8.5000000000000006E-2</v>
      </c>
    </row>
    <row r="410" spans="1:44" x14ac:dyDescent="0.35">
      <c r="A410" t="s">
        <v>1097</v>
      </c>
      <c r="B410" s="1" t="s">
        <v>1098</v>
      </c>
      <c r="C410" s="1" t="s">
        <v>1092</v>
      </c>
      <c r="D410" t="s">
        <v>1094</v>
      </c>
      <c r="E410">
        <v>9226</v>
      </c>
      <c r="F410">
        <v>28</v>
      </c>
      <c r="G410">
        <v>3</v>
      </c>
      <c r="H410">
        <v>11766</v>
      </c>
      <c r="I410">
        <v>35</v>
      </c>
      <c r="J410">
        <v>4</v>
      </c>
      <c r="K410">
        <v>7611</v>
      </c>
      <c r="L410">
        <v>23</v>
      </c>
      <c r="M410">
        <v>3</v>
      </c>
      <c r="N410">
        <v>11902</v>
      </c>
      <c r="O410">
        <v>36</v>
      </c>
      <c r="P410">
        <v>4</v>
      </c>
      <c r="Q410">
        <v>4151</v>
      </c>
      <c r="R410">
        <v>13</v>
      </c>
      <c r="S410">
        <v>2</v>
      </c>
      <c r="T410">
        <v>9963</v>
      </c>
      <c r="U410">
        <v>30</v>
      </c>
      <c r="V410">
        <v>3</v>
      </c>
      <c r="W410">
        <v>29258</v>
      </c>
      <c r="X410">
        <v>87</v>
      </c>
      <c r="Y410">
        <v>9</v>
      </c>
      <c r="Z410">
        <v>7582</v>
      </c>
      <c r="AA410">
        <v>23</v>
      </c>
      <c r="AB410">
        <v>3</v>
      </c>
      <c r="AC410">
        <v>8960</v>
      </c>
      <c r="AD410">
        <v>27</v>
      </c>
      <c r="AE410">
        <v>3</v>
      </c>
      <c r="AF410">
        <v>14090</v>
      </c>
      <c r="AG410">
        <v>42</v>
      </c>
      <c r="AH410">
        <v>5</v>
      </c>
      <c r="AI410">
        <v>28.161000000000001</v>
      </c>
      <c r="AJ410">
        <v>0.25900000000000001</v>
      </c>
      <c r="AK410">
        <v>0.188</v>
      </c>
      <c r="AL410">
        <v>23.998000000000001</v>
      </c>
      <c r="AM410">
        <v>1.0609999999999999</v>
      </c>
      <c r="AN410">
        <v>0.47</v>
      </c>
      <c r="AO410">
        <v>10.917999999999999</v>
      </c>
      <c r="AP410">
        <v>33.505000000000003</v>
      </c>
      <c r="AQ410">
        <v>0.47499999999999998</v>
      </c>
      <c r="AR410">
        <v>0.187</v>
      </c>
    </row>
    <row r="411" spans="1:44" x14ac:dyDescent="0.35">
      <c r="A411" t="s">
        <v>1099</v>
      </c>
      <c r="B411" s="1" t="s">
        <v>1100</v>
      </c>
      <c r="C411" s="1" t="s">
        <v>1102</v>
      </c>
      <c r="D411" t="s">
        <v>1094</v>
      </c>
      <c r="E411">
        <v>26253</v>
      </c>
      <c r="F411">
        <v>78</v>
      </c>
      <c r="G411">
        <v>8</v>
      </c>
      <c r="H411">
        <v>29692</v>
      </c>
      <c r="I411">
        <v>88</v>
      </c>
      <c r="J411">
        <v>9</v>
      </c>
      <c r="K411">
        <v>24695</v>
      </c>
      <c r="L411">
        <v>74</v>
      </c>
      <c r="M411">
        <v>8</v>
      </c>
      <c r="N411">
        <v>25899</v>
      </c>
      <c r="O411">
        <v>77</v>
      </c>
      <c r="P411">
        <v>8</v>
      </c>
      <c r="Q411">
        <v>19289</v>
      </c>
      <c r="R411">
        <v>58</v>
      </c>
      <c r="S411">
        <v>6</v>
      </c>
      <c r="T411">
        <v>31804</v>
      </c>
      <c r="U411">
        <v>95</v>
      </c>
      <c r="V411">
        <v>10</v>
      </c>
      <c r="W411">
        <v>8797</v>
      </c>
      <c r="X411">
        <v>27</v>
      </c>
      <c r="Y411">
        <v>3</v>
      </c>
      <c r="Z411">
        <v>18442</v>
      </c>
      <c r="AA411">
        <v>55</v>
      </c>
      <c r="AB411">
        <v>6</v>
      </c>
      <c r="AC411">
        <v>28594</v>
      </c>
      <c r="AD411">
        <v>85</v>
      </c>
      <c r="AE411">
        <v>9</v>
      </c>
      <c r="AF411">
        <v>28650</v>
      </c>
      <c r="AG411">
        <v>85</v>
      </c>
      <c r="AH411">
        <v>9</v>
      </c>
      <c r="AI411">
        <v>8.9619999999999997</v>
      </c>
      <c r="AJ411">
        <v>7.2999999999999995E-2</v>
      </c>
      <c r="AK411">
        <v>7.3999999999999996E-2</v>
      </c>
      <c r="AL411">
        <v>7.032</v>
      </c>
      <c r="AM411">
        <v>-0.19500000000000001</v>
      </c>
      <c r="AN411">
        <v>-1.2949999999999999</v>
      </c>
      <c r="AO411">
        <v>27.170999999999999</v>
      </c>
      <c r="AP411">
        <v>15.827</v>
      </c>
      <c r="AQ411">
        <v>0.126</v>
      </c>
      <c r="AR411">
        <v>5.8000000000000003E-2</v>
      </c>
    </row>
    <row r="412" spans="1:44" x14ac:dyDescent="0.35">
      <c r="A412" t="s">
        <v>1103</v>
      </c>
      <c r="B412" s="1" t="s">
        <v>1104</v>
      </c>
      <c r="C412" s="1" t="s">
        <v>1106</v>
      </c>
      <c r="D412" t="s">
        <v>1094</v>
      </c>
      <c r="E412">
        <v>21145</v>
      </c>
      <c r="F412">
        <v>63</v>
      </c>
      <c r="G412">
        <v>7</v>
      </c>
      <c r="H412">
        <v>26481</v>
      </c>
      <c r="I412">
        <v>79</v>
      </c>
      <c r="J412">
        <v>8</v>
      </c>
      <c r="K412">
        <v>19368</v>
      </c>
      <c r="L412">
        <v>58</v>
      </c>
      <c r="M412">
        <v>6</v>
      </c>
      <c r="N412">
        <v>20332</v>
      </c>
      <c r="O412">
        <v>61</v>
      </c>
      <c r="P412">
        <v>7</v>
      </c>
      <c r="Q412">
        <v>15802</v>
      </c>
      <c r="R412">
        <v>47</v>
      </c>
      <c r="S412">
        <v>5</v>
      </c>
      <c r="T412">
        <v>26839</v>
      </c>
      <c r="U412">
        <v>80</v>
      </c>
      <c r="V412">
        <v>8</v>
      </c>
      <c r="W412">
        <v>9575</v>
      </c>
      <c r="X412">
        <v>29</v>
      </c>
      <c r="Y412">
        <v>3</v>
      </c>
      <c r="Z412">
        <v>11489</v>
      </c>
      <c r="AA412">
        <v>35</v>
      </c>
      <c r="AB412">
        <v>4</v>
      </c>
      <c r="AC412">
        <v>30437</v>
      </c>
      <c r="AD412">
        <v>91</v>
      </c>
      <c r="AE412">
        <v>10</v>
      </c>
      <c r="AF412">
        <v>26899</v>
      </c>
      <c r="AG412">
        <v>80</v>
      </c>
      <c r="AH412">
        <v>8</v>
      </c>
      <c r="AI412">
        <v>13.285</v>
      </c>
      <c r="AJ412">
        <v>9.7000000000000003E-2</v>
      </c>
      <c r="AK412">
        <v>9.7000000000000003E-2</v>
      </c>
      <c r="AL412">
        <v>12.478999999999999</v>
      </c>
      <c r="AM412">
        <v>4.2000000000000003E-2</v>
      </c>
      <c r="AN412">
        <v>-0.72199999999999998</v>
      </c>
      <c r="AO412">
        <v>26.341999999999999</v>
      </c>
      <c r="AP412">
        <v>26.082999999999998</v>
      </c>
      <c r="AQ412">
        <v>0.1</v>
      </c>
      <c r="AR412">
        <v>6.8000000000000005E-2</v>
      </c>
    </row>
    <row r="413" spans="1:44" x14ac:dyDescent="0.35">
      <c r="A413" t="s">
        <v>1107</v>
      </c>
      <c r="B413" s="1" t="s">
        <v>1108</v>
      </c>
      <c r="C413" s="1" t="s">
        <v>1106</v>
      </c>
      <c r="D413" t="s">
        <v>1094</v>
      </c>
      <c r="E413">
        <v>29220</v>
      </c>
      <c r="F413">
        <v>87</v>
      </c>
      <c r="G413">
        <v>9</v>
      </c>
      <c r="H413">
        <v>31066</v>
      </c>
      <c r="I413">
        <v>93</v>
      </c>
      <c r="J413">
        <v>10</v>
      </c>
      <c r="K413">
        <v>29065</v>
      </c>
      <c r="L413">
        <v>87</v>
      </c>
      <c r="M413">
        <v>9</v>
      </c>
      <c r="N413">
        <v>29427</v>
      </c>
      <c r="O413">
        <v>88</v>
      </c>
      <c r="P413">
        <v>9</v>
      </c>
      <c r="Q413">
        <v>24851</v>
      </c>
      <c r="R413">
        <v>74</v>
      </c>
      <c r="S413">
        <v>8</v>
      </c>
      <c r="T413">
        <v>29532</v>
      </c>
      <c r="U413">
        <v>88</v>
      </c>
      <c r="V413">
        <v>9</v>
      </c>
      <c r="W413">
        <v>8706</v>
      </c>
      <c r="X413">
        <v>26</v>
      </c>
      <c r="Y413">
        <v>3</v>
      </c>
      <c r="Z413">
        <v>22744</v>
      </c>
      <c r="AA413">
        <v>68</v>
      </c>
      <c r="AB413">
        <v>7</v>
      </c>
      <c r="AC413">
        <v>29678</v>
      </c>
      <c r="AD413">
        <v>88</v>
      </c>
      <c r="AE413">
        <v>9</v>
      </c>
      <c r="AF413">
        <v>31214</v>
      </c>
      <c r="AG413">
        <v>93</v>
      </c>
      <c r="AH413">
        <v>10</v>
      </c>
      <c r="AI413">
        <v>6.4779999999999998</v>
      </c>
      <c r="AJ413">
        <v>6.0999999999999999E-2</v>
      </c>
      <c r="AK413">
        <v>5.6000000000000001E-2</v>
      </c>
      <c r="AL413">
        <v>3.9750000000000001</v>
      </c>
      <c r="AM413">
        <v>-0.58099999999999996</v>
      </c>
      <c r="AN413">
        <v>-0.97299999999999998</v>
      </c>
      <c r="AO413">
        <v>27.263000000000002</v>
      </c>
      <c r="AP413">
        <v>11.047000000000001</v>
      </c>
      <c r="AQ413">
        <v>0.111</v>
      </c>
      <c r="AR413">
        <v>4.2000000000000003E-2</v>
      </c>
    </row>
    <row r="414" spans="1:44" x14ac:dyDescent="0.35">
      <c r="A414" t="s">
        <v>1109</v>
      </c>
      <c r="B414" s="1" t="s">
        <v>1110</v>
      </c>
      <c r="C414" s="1" t="s">
        <v>1112</v>
      </c>
      <c r="D414" t="s">
        <v>1094</v>
      </c>
      <c r="E414">
        <v>5600</v>
      </c>
      <c r="F414">
        <v>17</v>
      </c>
      <c r="G414">
        <v>2</v>
      </c>
      <c r="H414">
        <v>5837</v>
      </c>
      <c r="I414">
        <v>18</v>
      </c>
      <c r="J414">
        <v>2</v>
      </c>
      <c r="K414">
        <v>4236</v>
      </c>
      <c r="L414">
        <v>13</v>
      </c>
      <c r="M414">
        <v>2</v>
      </c>
      <c r="N414">
        <v>4951</v>
      </c>
      <c r="O414">
        <v>15</v>
      </c>
      <c r="P414">
        <v>2</v>
      </c>
      <c r="Q414">
        <v>3911</v>
      </c>
      <c r="R414">
        <v>12</v>
      </c>
      <c r="S414">
        <v>2</v>
      </c>
      <c r="T414">
        <v>4582</v>
      </c>
      <c r="U414">
        <v>14</v>
      </c>
      <c r="V414">
        <v>2</v>
      </c>
      <c r="W414">
        <v>27293</v>
      </c>
      <c r="X414">
        <v>81</v>
      </c>
      <c r="Y414">
        <v>9</v>
      </c>
      <c r="Z414">
        <v>22708</v>
      </c>
      <c r="AA414">
        <v>68</v>
      </c>
      <c r="AB414">
        <v>7</v>
      </c>
      <c r="AC414">
        <v>6885</v>
      </c>
      <c r="AD414">
        <v>21</v>
      </c>
      <c r="AE414">
        <v>3</v>
      </c>
      <c r="AF414">
        <v>5434</v>
      </c>
      <c r="AG414">
        <v>17</v>
      </c>
      <c r="AH414">
        <v>2</v>
      </c>
      <c r="AI414">
        <v>36.588999999999999</v>
      </c>
      <c r="AJ414">
        <v>0.38600000000000001</v>
      </c>
      <c r="AK414">
        <v>0.24</v>
      </c>
      <c r="AL414">
        <v>42.094999999999999</v>
      </c>
      <c r="AM414">
        <v>1.0940000000000001</v>
      </c>
      <c r="AN414">
        <v>0.94199999999999995</v>
      </c>
      <c r="AO414">
        <v>12.582000000000001</v>
      </c>
      <c r="AP414">
        <v>11.076000000000001</v>
      </c>
      <c r="AQ414">
        <v>0.53200000000000003</v>
      </c>
      <c r="AR414">
        <v>0.375</v>
      </c>
    </row>
    <row r="415" spans="1:44" x14ac:dyDescent="0.35">
      <c r="A415" t="s">
        <v>1113</v>
      </c>
      <c r="B415" s="1" t="s">
        <v>1114</v>
      </c>
      <c r="C415" s="1" t="s">
        <v>1112</v>
      </c>
      <c r="D415" t="s">
        <v>1094</v>
      </c>
      <c r="E415">
        <v>4071</v>
      </c>
      <c r="F415">
        <v>13</v>
      </c>
      <c r="G415">
        <v>2</v>
      </c>
      <c r="H415">
        <v>5101</v>
      </c>
      <c r="I415">
        <v>16</v>
      </c>
      <c r="J415">
        <v>2</v>
      </c>
      <c r="K415">
        <v>3632</v>
      </c>
      <c r="L415">
        <v>11</v>
      </c>
      <c r="M415">
        <v>2</v>
      </c>
      <c r="N415">
        <v>3531</v>
      </c>
      <c r="O415">
        <v>11</v>
      </c>
      <c r="P415">
        <v>2</v>
      </c>
      <c r="Q415">
        <v>1056</v>
      </c>
      <c r="R415">
        <v>4</v>
      </c>
      <c r="S415">
        <v>1</v>
      </c>
      <c r="T415">
        <v>5974</v>
      </c>
      <c r="U415">
        <v>18</v>
      </c>
      <c r="V415">
        <v>2</v>
      </c>
      <c r="W415">
        <v>24848</v>
      </c>
      <c r="X415">
        <v>74</v>
      </c>
      <c r="Y415">
        <v>8</v>
      </c>
      <c r="Z415">
        <v>21809</v>
      </c>
      <c r="AA415">
        <v>65</v>
      </c>
      <c r="AB415">
        <v>7</v>
      </c>
      <c r="AC415">
        <v>7985</v>
      </c>
      <c r="AD415">
        <v>24</v>
      </c>
      <c r="AE415">
        <v>3</v>
      </c>
      <c r="AF415">
        <v>4449</v>
      </c>
      <c r="AG415">
        <v>14</v>
      </c>
      <c r="AH415">
        <v>2</v>
      </c>
      <c r="AI415">
        <v>41.97</v>
      </c>
      <c r="AJ415">
        <v>0.40699999999999997</v>
      </c>
      <c r="AK415">
        <v>0.252</v>
      </c>
      <c r="AL415">
        <v>48.396000000000001</v>
      </c>
      <c r="AM415">
        <v>1.6759999999999999</v>
      </c>
      <c r="AN415">
        <v>0.79200000000000004</v>
      </c>
      <c r="AO415">
        <v>14.526</v>
      </c>
      <c r="AP415">
        <v>11.989000000000001</v>
      </c>
      <c r="AQ415">
        <v>0.501</v>
      </c>
      <c r="AR415">
        <v>0.41</v>
      </c>
    </row>
    <row r="416" spans="1:44" x14ac:dyDescent="0.35">
      <c r="A416" t="s">
        <v>1115</v>
      </c>
      <c r="B416" s="1" t="s">
        <v>1116</v>
      </c>
      <c r="C416" s="1" t="s">
        <v>1112</v>
      </c>
      <c r="D416" t="s">
        <v>1094</v>
      </c>
      <c r="E416">
        <v>13813</v>
      </c>
      <c r="F416">
        <v>41</v>
      </c>
      <c r="G416">
        <v>5</v>
      </c>
      <c r="H416">
        <v>21312</v>
      </c>
      <c r="I416">
        <v>64</v>
      </c>
      <c r="J416">
        <v>7</v>
      </c>
      <c r="K416">
        <v>28055</v>
      </c>
      <c r="L416">
        <v>84</v>
      </c>
      <c r="M416">
        <v>9</v>
      </c>
      <c r="N416">
        <v>8023</v>
      </c>
      <c r="O416">
        <v>24</v>
      </c>
      <c r="P416">
        <v>3</v>
      </c>
      <c r="Q416">
        <v>8997</v>
      </c>
      <c r="R416">
        <v>27</v>
      </c>
      <c r="S416">
        <v>3</v>
      </c>
      <c r="T416">
        <v>3198</v>
      </c>
      <c r="U416">
        <v>10</v>
      </c>
      <c r="V416">
        <v>1</v>
      </c>
      <c r="W416">
        <v>20832</v>
      </c>
      <c r="X416">
        <v>62</v>
      </c>
      <c r="Y416">
        <v>7</v>
      </c>
      <c r="Z416">
        <v>5607</v>
      </c>
      <c r="AA416">
        <v>17</v>
      </c>
      <c r="AB416">
        <v>2</v>
      </c>
      <c r="AC416">
        <v>6930</v>
      </c>
      <c r="AD416">
        <v>21</v>
      </c>
      <c r="AE416">
        <v>3</v>
      </c>
      <c r="AF416">
        <v>11869</v>
      </c>
      <c r="AG416">
        <v>36</v>
      </c>
      <c r="AH416">
        <v>4</v>
      </c>
      <c r="AI416">
        <v>21.131</v>
      </c>
      <c r="AJ416">
        <v>0.13900000000000001</v>
      </c>
      <c r="AK416">
        <v>0.06</v>
      </c>
      <c r="AL416">
        <v>32.341999999999999</v>
      </c>
      <c r="AM416">
        <v>0.55600000000000005</v>
      </c>
      <c r="AN416">
        <v>1.117</v>
      </c>
      <c r="AO416">
        <v>17.323</v>
      </c>
      <c r="AP416">
        <v>38.177999999999997</v>
      </c>
      <c r="AQ416">
        <v>0.53100000000000003</v>
      </c>
      <c r="AR416">
        <v>0.223</v>
      </c>
    </row>
    <row r="417" spans="1:44" x14ac:dyDescent="0.35">
      <c r="A417" t="s">
        <v>1117</v>
      </c>
      <c r="B417" s="1" t="s">
        <v>1118</v>
      </c>
      <c r="C417" s="1" t="s">
        <v>1112</v>
      </c>
      <c r="D417" t="s">
        <v>1094</v>
      </c>
      <c r="E417">
        <v>12704</v>
      </c>
      <c r="F417">
        <v>38</v>
      </c>
      <c r="G417">
        <v>4</v>
      </c>
      <c r="H417">
        <v>14338</v>
      </c>
      <c r="I417">
        <v>43</v>
      </c>
      <c r="J417">
        <v>5</v>
      </c>
      <c r="K417">
        <v>14796</v>
      </c>
      <c r="L417">
        <v>44</v>
      </c>
      <c r="M417">
        <v>5</v>
      </c>
      <c r="N417">
        <v>14761</v>
      </c>
      <c r="O417">
        <v>44</v>
      </c>
      <c r="P417">
        <v>5</v>
      </c>
      <c r="Q417">
        <v>9910</v>
      </c>
      <c r="R417">
        <v>30</v>
      </c>
      <c r="S417">
        <v>3</v>
      </c>
      <c r="T417">
        <v>8900</v>
      </c>
      <c r="U417">
        <v>27</v>
      </c>
      <c r="V417">
        <v>3</v>
      </c>
      <c r="W417">
        <v>26990</v>
      </c>
      <c r="X417">
        <v>80</v>
      </c>
      <c r="Y417">
        <v>8</v>
      </c>
      <c r="Z417">
        <v>3497</v>
      </c>
      <c r="AA417">
        <v>11</v>
      </c>
      <c r="AB417">
        <v>2</v>
      </c>
      <c r="AC417">
        <v>16101</v>
      </c>
      <c r="AD417">
        <v>48</v>
      </c>
      <c r="AE417">
        <v>5</v>
      </c>
      <c r="AF417">
        <v>6212</v>
      </c>
      <c r="AG417">
        <v>19</v>
      </c>
      <c r="AH417">
        <v>2</v>
      </c>
      <c r="AI417">
        <v>22.623000000000001</v>
      </c>
      <c r="AJ417">
        <v>0.219</v>
      </c>
      <c r="AK417">
        <v>0.123</v>
      </c>
      <c r="AL417">
        <v>19.434000000000001</v>
      </c>
      <c r="AM417">
        <v>0.47899999999999998</v>
      </c>
      <c r="AN417">
        <v>0.54900000000000004</v>
      </c>
      <c r="AO417">
        <v>12.82</v>
      </c>
      <c r="AP417">
        <v>44.572000000000003</v>
      </c>
      <c r="AQ417">
        <v>0.313</v>
      </c>
      <c r="AR417">
        <v>0.35099999999999998</v>
      </c>
    </row>
    <row r="418" spans="1:44" x14ac:dyDescent="0.35">
      <c r="A418" t="s">
        <v>1119</v>
      </c>
      <c r="B418" s="1" t="s">
        <v>1120</v>
      </c>
      <c r="C418" s="1" t="s">
        <v>1112</v>
      </c>
      <c r="D418" t="s">
        <v>1094</v>
      </c>
      <c r="E418">
        <v>30802</v>
      </c>
      <c r="F418">
        <v>92</v>
      </c>
      <c r="G418">
        <v>10</v>
      </c>
      <c r="H418">
        <v>30972</v>
      </c>
      <c r="I418">
        <v>92</v>
      </c>
      <c r="J418">
        <v>10</v>
      </c>
      <c r="K418">
        <v>28193</v>
      </c>
      <c r="L418">
        <v>84</v>
      </c>
      <c r="M418">
        <v>9</v>
      </c>
      <c r="N418">
        <v>31666</v>
      </c>
      <c r="O418">
        <v>94</v>
      </c>
      <c r="P418">
        <v>10</v>
      </c>
      <c r="Q418">
        <v>23011</v>
      </c>
      <c r="R418">
        <v>69</v>
      </c>
      <c r="S418">
        <v>7</v>
      </c>
      <c r="T418">
        <v>20852</v>
      </c>
      <c r="U418">
        <v>62</v>
      </c>
      <c r="V418">
        <v>7</v>
      </c>
      <c r="W418">
        <v>27481</v>
      </c>
      <c r="X418">
        <v>82</v>
      </c>
      <c r="Y418">
        <v>9</v>
      </c>
      <c r="Z418">
        <v>21968</v>
      </c>
      <c r="AA418">
        <v>66</v>
      </c>
      <c r="AB418">
        <v>7</v>
      </c>
      <c r="AC418">
        <v>31560</v>
      </c>
      <c r="AD418">
        <v>94</v>
      </c>
      <c r="AE418">
        <v>10</v>
      </c>
      <c r="AF418">
        <v>29216</v>
      </c>
      <c r="AG418">
        <v>87</v>
      </c>
      <c r="AH418">
        <v>9</v>
      </c>
      <c r="AI418">
        <v>5.0759999999999996</v>
      </c>
      <c r="AJ418">
        <v>6.2E-2</v>
      </c>
      <c r="AK418">
        <v>0.06</v>
      </c>
      <c r="AL418">
        <v>2.0550000000000002</v>
      </c>
      <c r="AM418">
        <v>-0.44600000000000001</v>
      </c>
      <c r="AN418">
        <v>-0.28100000000000003</v>
      </c>
      <c r="AO418">
        <v>12.433999999999999</v>
      </c>
      <c r="AP418">
        <v>11.834</v>
      </c>
      <c r="AQ418">
        <v>0.08</v>
      </c>
      <c r="AR418">
        <v>5.5E-2</v>
      </c>
    </row>
    <row r="419" spans="1:44" x14ac:dyDescent="0.35">
      <c r="A419" t="s">
        <v>1121</v>
      </c>
      <c r="B419" s="1" t="s">
        <v>1122</v>
      </c>
      <c r="C419" s="1" t="s">
        <v>1102</v>
      </c>
      <c r="D419" t="s">
        <v>1094</v>
      </c>
      <c r="E419">
        <v>21411</v>
      </c>
      <c r="F419">
        <v>64</v>
      </c>
      <c r="G419">
        <v>7</v>
      </c>
      <c r="H419">
        <v>23613</v>
      </c>
      <c r="I419">
        <v>70</v>
      </c>
      <c r="J419">
        <v>7</v>
      </c>
      <c r="K419">
        <v>21474</v>
      </c>
      <c r="L419">
        <v>64</v>
      </c>
      <c r="M419">
        <v>7</v>
      </c>
      <c r="N419">
        <v>18745</v>
      </c>
      <c r="O419">
        <v>56</v>
      </c>
      <c r="P419">
        <v>6</v>
      </c>
      <c r="Q419">
        <v>17734</v>
      </c>
      <c r="R419">
        <v>53</v>
      </c>
      <c r="S419">
        <v>6</v>
      </c>
      <c r="T419">
        <v>22445</v>
      </c>
      <c r="U419">
        <v>67</v>
      </c>
      <c r="V419">
        <v>7</v>
      </c>
      <c r="W419">
        <v>16227</v>
      </c>
      <c r="X419">
        <v>49</v>
      </c>
      <c r="Y419">
        <v>5</v>
      </c>
      <c r="Z419">
        <v>8973</v>
      </c>
      <c r="AA419">
        <v>27</v>
      </c>
      <c r="AB419">
        <v>3</v>
      </c>
      <c r="AC419">
        <v>23474</v>
      </c>
      <c r="AD419">
        <v>70</v>
      </c>
      <c r="AE419">
        <v>7</v>
      </c>
      <c r="AF419">
        <v>27185</v>
      </c>
      <c r="AG419">
        <v>81</v>
      </c>
      <c r="AH419">
        <v>9</v>
      </c>
      <c r="AI419">
        <v>13.036</v>
      </c>
      <c r="AJ419">
        <v>0.11799999999999999</v>
      </c>
      <c r="AK419">
        <v>8.6999999999999994E-2</v>
      </c>
      <c r="AL419">
        <v>14.276</v>
      </c>
      <c r="AM419">
        <v>-0.09</v>
      </c>
      <c r="AN419">
        <v>-0.39600000000000002</v>
      </c>
      <c r="AO419">
        <v>20.603999999999999</v>
      </c>
      <c r="AP419">
        <v>30.588000000000001</v>
      </c>
      <c r="AQ419">
        <v>0.19400000000000001</v>
      </c>
      <c r="AR419">
        <v>6.6000000000000003E-2</v>
      </c>
    </row>
    <row r="420" spans="1:44" x14ac:dyDescent="0.35">
      <c r="A420" t="s">
        <v>1123</v>
      </c>
      <c r="B420" s="1" t="s">
        <v>1124</v>
      </c>
      <c r="C420" s="1" t="s">
        <v>1102</v>
      </c>
      <c r="D420" t="s">
        <v>1094</v>
      </c>
      <c r="E420">
        <v>8643</v>
      </c>
      <c r="F420">
        <v>26</v>
      </c>
      <c r="G420">
        <v>3</v>
      </c>
      <c r="H420">
        <v>8821</v>
      </c>
      <c r="I420">
        <v>27</v>
      </c>
      <c r="J420">
        <v>3</v>
      </c>
      <c r="K420">
        <v>10391</v>
      </c>
      <c r="L420">
        <v>31</v>
      </c>
      <c r="M420">
        <v>4</v>
      </c>
      <c r="N420">
        <v>4211</v>
      </c>
      <c r="O420">
        <v>13</v>
      </c>
      <c r="P420">
        <v>2</v>
      </c>
      <c r="Q420">
        <v>10156</v>
      </c>
      <c r="R420">
        <v>31</v>
      </c>
      <c r="S420">
        <v>4</v>
      </c>
      <c r="T420">
        <v>7499</v>
      </c>
      <c r="U420">
        <v>23</v>
      </c>
      <c r="V420">
        <v>3</v>
      </c>
      <c r="W420">
        <v>12992</v>
      </c>
      <c r="X420">
        <v>39</v>
      </c>
      <c r="Y420">
        <v>4</v>
      </c>
      <c r="Z420">
        <v>15599</v>
      </c>
      <c r="AA420">
        <v>47</v>
      </c>
      <c r="AB420">
        <v>5</v>
      </c>
      <c r="AC420">
        <v>9469</v>
      </c>
      <c r="AD420">
        <v>29</v>
      </c>
      <c r="AE420">
        <v>3</v>
      </c>
      <c r="AF420">
        <v>7373</v>
      </c>
      <c r="AG420">
        <v>22</v>
      </c>
      <c r="AH420">
        <v>3</v>
      </c>
      <c r="AI420">
        <v>29.282</v>
      </c>
      <c r="AJ420">
        <v>0.315</v>
      </c>
      <c r="AK420">
        <v>0.158</v>
      </c>
      <c r="AL420">
        <v>45.290999999999997</v>
      </c>
      <c r="AM420">
        <v>0.46200000000000002</v>
      </c>
      <c r="AN420">
        <v>0.66</v>
      </c>
      <c r="AO420">
        <v>23.152000000000001</v>
      </c>
      <c r="AP420">
        <v>19.597000000000001</v>
      </c>
      <c r="AQ420">
        <v>0.46100000000000002</v>
      </c>
      <c r="AR420">
        <v>0.31900000000000001</v>
      </c>
    </row>
    <row r="421" spans="1:44" x14ac:dyDescent="0.35">
      <c r="A421" t="s">
        <v>1125</v>
      </c>
      <c r="B421" s="1" t="s">
        <v>1126</v>
      </c>
      <c r="C421" s="1" t="s">
        <v>1102</v>
      </c>
      <c r="D421" t="s">
        <v>1094</v>
      </c>
      <c r="E421">
        <v>16495</v>
      </c>
      <c r="F421">
        <v>49</v>
      </c>
      <c r="G421">
        <v>5</v>
      </c>
      <c r="H421">
        <v>18831</v>
      </c>
      <c r="I421">
        <v>56</v>
      </c>
      <c r="J421">
        <v>6</v>
      </c>
      <c r="K421">
        <v>15896</v>
      </c>
      <c r="L421">
        <v>48</v>
      </c>
      <c r="M421">
        <v>5</v>
      </c>
      <c r="N421">
        <v>21859</v>
      </c>
      <c r="O421">
        <v>65</v>
      </c>
      <c r="P421">
        <v>7</v>
      </c>
      <c r="Q421">
        <v>11317</v>
      </c>
      <c r="R421">
        <v>34</v>
      </c>
      <c r="S421">
        <v>4</v>
      </c>
      <c r="T421">
        <v>16504</v>
      </c>
      <c r="U421">
        <v>49</v>
      </c>
      <c r="V421">
        <v>5</v>
      </c>
      <c r="W421">
        <v>20134</v>
      </c>
      <c r="X421">
        <v>60</v>
      </c>
      <c r="Y421">
        <v>6</v>
      </c>
      <c r="Z421">
        <v>5270</v>
      </c>
      <c r="AA421">
        <v>16</v>
      </c>
      <c r="AB421">
        <v>2</v>
      </c>
      <c r="AC421">
        <v>21480</v>
      </c>
      <c r="AD421">
        <v>64</v>
      </c>
      <c r="AE421">
        <v>7</v>
      </c>
      <c r="AF421">
        <v>23212</v>
      </c>
      <c r="AG421">
        <v>69</v>
      </c>
      <c r="AH421">
        <v>7</v>
      </c>
      <c r="AI421">
        <v>17.850000000000001</v>
      </c>
      <c r="AJ421">
        <v>0.16300000000000001</v>
      </c>
      <c r="AK421">
        <v>0.11600000000000001</v>
      </c>
      <c r="AL421">
        <v>10.875999999999999</v>
      </c>
      <c r="AM421">
        <v>0.36799999999999999</v>
      </c>
      <c r="AN421">
        <v>1.9E-2</v>
      </c>
      <c r="AO421">
        <v>17.821000000000002</v>
      </c>
      <c r="AP421">
        <v>39.048000000000002</v>
      </c>
      <c r="AQ421">
        <v>0.222</v>
      </c>
      <c r="AR421">
        <v>9.0999999999999998E-2</v>
      </c>
    </row>
    <row r="422" spans="1:44" x14ac:dyDescent="0.35">
      <c r="A422" t="s">
        <v>1127</v>
      </c>
      <c r="B422" s="1" t="s">
        <v>1128</v>
      </c>
      <c r="C422" s="1" t="s">
        <v>1130</v>
      </c>
      <c r="D422" t="s">
        <v>1094</v>
      </c>
      <c r="E422">
        <v>16357</v>
      </c>
      <c r="F422">
        <v>49</v>
      </c>
      <c r="G422">
        <v>5</v>
      </c>
      <c r="H422">
        <v>20174</v>
      </c>
      <c r="I422">
        <v>60</v>
      </c>
      <c r="J422">
        <v>6</v>
      </c>
      <c r="K422">
        <v>18746</v>
      </c>
      <c r="L422">
        <v>56</v>
      </c>
      <c r="M422">
        <v>6</v>
      </c>
      <c r="N422">
        <v>18308</v>
      </c>
      <c r="O422">
        <v>55</v>
      </c>
      <c r="P422">
        <v>6</v>
      </c>
      <c r="Q422">
        <v>9332</v>
      </c>
      <c r="R422">
        <v>28</v>
      </c>
      <c r="S422">
        <v>3</v>
      </c>
      <c r="T422">
        <v>5998</v>
      </c>
      <c r="U422">
        <v>18</v>
      </c>
      <c r="V422">
        <v>2</v>
      </c>
      <c r="W422">
        <v>25919</v>
      </c>
      <c r="X422">
        <v>77</v>
      </c>
      <c r="Y422">
        <v>8</v>
      </c>
      <c r="Z422">
        <v>10196</v>
      </c>
      <c r="AA422">
        <v>31</v>
      </c>
      <c r="AB422">
        <v>4</v>
      </c>
      <c r="AC422">
        <v>24923</v>
      </c>
      <c r="AD422">
        <v>74</v>
      </c>
      <c r="AE422">
        <v>8</v>
      </c>
      <c r="AF422">
        <v>10362</v>
      </c>
      <c r="AG422">
        <v>31</v>
      </c>
      <c r="AH422">
        <v>4</v>
      </c>
      <c r="AI422">
        <v>17.991</v>
      </c>
      <c r="AJ422">
        <v>0.14899999999999999</v>
      </c>
      <c r="AK422">
        <v>0.1</v>
      </c>
      <c r="AL422">
        <v>14.795</v>
      </c>
      <c r="AM422">
        <v>0.52800000000000002</v>
      </c>
      <c r="AN422">
        <v>0.78900000000000003</v>
      </c>
      <c r="AO422">
        <v>13.682</v>
      </c>
      <c r="AP422">
        <v>28.309000000000001</v>
      </c>
      <c r="AQ422">
        <v>0.17499999999999999</v>
      </c>
      <c r="AR422">
        <v>0.251</v>
      </c>
    </row>
    <row r="423" spans="1:44" x14ac:dyDescent="0.35">
      <c r="A423" t="s">
        <v>1131</v>
      </c>
      <c r="B423" s="1" t="s">
        <v>1132</v>
      </c>
      <c r="C423" s="1" t="s">
        <v>1130</v>
      </c>
      <c r="D423" t="s">
        <v>1094</v>
      </c>
      <c r="E423">
        <v>19829</v>
      </c>
      <c r="F423">
        <v>59</v>
      </c>
      <c r="G423">
        <v>6</v>
      </c>
      <c r="H423">
        <v>16230</v>
      </c>
      <c r="I423">
        <v>49</v>
      </c>
      <c r="J423">
        <v>5</v>
      </c>
      <c r="K423">
        <v>14619</v>
      </c>
      <c r="L423">
        <v>44</v>
      </c>
      <c r="M423">
        <v>5</v>
      </c>
      <c r="N423">
        <v>23821</v>
      </c>
      <c r="O423">
        <v>71</v>
      </c>
      <c r="P423">
        <v>8</v>
      </c>
      <c r="Q423">
        <v>12459</v>
      </c>
      <c r="R423">
        <v>37</v>
      </c>
      <c r="S423">
        <v>4</v>
      </c>
      <c r="T423">
        <v>16254</v>
      </c>
      <c r="U423">
        <v>49</v>
      </c>
      <c r="V423">
        <v>5</v>
      </c>
      <c r="W423">
        <v>28532</v>
      </c>
      <c r="X423">
        <v>85</v>
      </c>
      <c r="Y423">
        <v>9</v>
      </c>
      <c r="Z423">
        <v>25330</v>
      </c>
      <c r="AA423">
        <v>76</v>
      </c>
      <c r="AB423">
        <v>8</v>
      </c>
      <c r="AC423">
        <v>16032</v>
      </c>
      <c r="AD423">
        <v>48</v>
      </c>
      <c r="AE423">
        <v>5</v>
      </c>
      <c r="AF423">
        <v>16491</v>
      </c>
      <c r="AG423">
        <v>49</v>
      </c>
      <c r="AH423">
        <v>5</v>
      </c>
      <c r="AI423">
        <v>14.548</v>
      </c>
      <c r="AJ423">
        <v>0.193</v>
      </c>
      <c r="AK423">
        <v>0.124</v>
      </c>
      <c r="AL423">
        <v>8.9060000000000006</v>
      </c>
      <c r="AM423">
        <v>0.28000000000000003</v>
      </c>
      <c r="AN423">
        <v>3.5999999999999997E-2</v>
      </c>
      <c r="AO423">
        <v>11.557</v>
      </c>
      <c r="AP423">
        <v>8.5969999999999995</v>
      </c>
      <c r="AQ423">
        <v>0.314</v>
      </c>
      <c r="AR423">
        <v>0.153</v>
      </c>
    </row>
    <row r="424" spans="1:44" x14ac:dyDescent="0.35">
      <c r="A424" t="s">
        <v>1133</v>
      </c>
      <c r="B424" s="1" t="s">
        <v>1134</v>
      </c>
      <c r="C424" s="1" t="s">
        <v>1130</v>
      </c>
      <c r="D424" t="s">
        <v>1094</v>
      </c>
      <c r="E424">
        <v>4261</v>
      </c>
      <c r="F424">
        <v>13</v>
      </c>
      <c r="G424">
        <v>2</v>
      </c>
      <c r="H424">
        <v>5188</v>
      </c>
      <c r="I424">
        <v>16</v>
      </c>
      <c r="J424">
        <v>2</v>
      </c>
      <c r="K424">
        <v>4490</v>
      </c>
      <c r="L424">
        <v>14</v>
      </c>
      <c r="M424">
        <v>2</v>
      </c>
      <c r="N424">
        <v>4746</v>
      </c>
      <c r="O424">
        <v>15</v>
      </c>
      <c r="P424">
        <v>2</v>
      </c>
      <c r="Q424">
        <v>2402</v>
      </c>
      <c r="R424">
        <v>8</v>
      </c>
      <c r="S424">
        <v>1</v>
      </c>
      <c r="T424">
        <v>2912</v>
      </c>
      <c r="U424">
        <v>9</v>
      </c>
      <c r="V424">
        <v>1</v>
      </c>
      <c r="W424">
        <v>24951</v>
      </c>
      <c r="X424">
        <v>74</v>
      </c>
      <c r="Y424">
        <v>8</v>
      </c>
      <c r="Z424">
        <v>8860</v>
      </c>
      <c r="AA424">
        <v>27</v>
      </c>
      <c r="AB424">
        <v>3</v>
      </c>
      <c r="AC424">
        <v>5149</v>
      </c>
      <c r="AD424">
        <v>16</v>
      </c>
      <c r="AE424">
        <v>2</v>
      </c>
      <c r="AF424">
        <v>5536</v>
      </c>
      <c r="AG424">
        <v>17</v>
      </c>
      <c r="AH424">
        <v>2</v>
      </c>
      <c r="AI424">
        <v>41.325000000000003</v>
      </c>
      <c r="AJ424">
        <v>0.40400000000000003</v>
      </c>
      <c r="AK424">
        <v>0.23499999999999999</v>
      </c>
      <c r="AL424">
        <v>42.954000000000001</v>
      </c>
      <c r="AM424">
        <v>1.34</v>
      </c>
      <c r="AN424">
        <v>1.1619999999999999</v>
      </c>
      <c r="AO424">
        <v>14.452</v>
      </c>
      <c r="AP424">
        <v>30.814</v>
      </c>
      <c r="AQ424">
        <v>0.58499999999999996</v>
      </c>
      <c r="AR424">
        <v>0.371</v>
      </c>
    </row>
    <row r="425" spans="1:44" x14ac:dyDescent="0.35">
      <c r="A425" t="s">
        <v>1135</v>
      </c>
      <c r="B425" s="1" t="s">
        <v>1136</v>
      </c>
      <c r="C425" s="1" t="s">
        <v>1130</v>
      </c>
      <c r="D425" t="s">
        <v>1094</v>
      </c>
      <c r="E425">
        <v>19532</v>
      </c>
      <c r="F425">
        <v>58</v>
      </c>
      <c r="G425">
        <v>6</v>
      </c>
      <c r="H425">
        <v>17992</v>
      </c>
      <c r="I425">
        <v>54</v>
      </c>
      <c r="J425">
        <v>6</v>
      </c>
      <c r="K425">
        <v>24163</v>
      </c>
      <c r="L425">
        <v>72</v>
      </c>
      <c r="M425">
        <v>8</v>
      </c>
      <c r="N425">
        <v>22023</v>
      </c>
      <c r="O425">
        <v>66</v>
      </c>
      <c r="P425">
        <v>7</v>
      </c>
      <c r="Q425">
        <v>20711</v>
      </c>
      <c r="R425">
        <v>62</v>
      </c>
      <c r="S425">
        <v>7</v>
      </c>
      <c r="T425">
        <v>17640</v>
      </c>
      <c r="U425">
        <v>53</v>
      </c>
      <c r="V425">
        <v>6</v>
      </c>
      <c r="W425">
        <v>29184</v>
      </c>
      <c r="X425">
        <v>87</v>
      </c>
      <c r="Y425">
        <v>9</v>
      </c>
      <c r="Z425">
        <v>2250</v>
      </c>
      <c r="AA425">
        <v>7</v>
      </c>
      <c r="AB425">
        <v>1</v>
      </c>
      <c r="AC425">
        <v>12757</v>
      </c>
      <c r="AD425">
        <v>38</v>
      </c>
      <c r="AE425">
        <v>4</v>
      </c>
      <c r="AF425">
        <v>17076</v>
      </c>
      <c r="AG425">
        <v>51</v>
      </c>
      <c r="AH425">
        <v>6</v>
      </c>
      <c r="AI425">
        <v>14.805999999999999</v>
      </c>
      <c r="AJ425">
        <v>0.17100000000000001</v>
      </c>
      <c r="AK425">
        <v>7.5999999999999998E-2</v>
      </c>
      <c r="AL425">
        <v>10.698</v>
      </c>
      <c r="AM425">
        <v>-0.29099999999999998</v>
      </c>
      <c r="AN425">
        <v>-5.7000000000000002E-2</v>
      </c>
      <c r="AO425">
        <v>10.983000000000001</v>
      </c>
      <c r="AP425">
        <v>49.956000000000003</v>
      </c>
      <c r="AQ425">
        <v>0.38200000000000001</v>
      </c>
      <c r="AR425">
        <v>0.14699999999999999</v>
      </c>
    </row>
    <row r="426" spans="1:44" x14ac:dyDescent="0.35">
      <c r="A426" t="s">
        <v>1137</v>
      </c>
      <c r="B426" s="1" t="s">
        <v>1138</v>
      </c>
      <c r="C426" s="1" t="s">
        <v>1130</v>
      </c>
      <c r="D426" t="s">
        <v>1094</v>
      </c>
      <c r="E426">
        <v>33318</v>
      </c>
      <c r="F426">
        <v>99</v>
      </c>
      <c r="G426">
        <v>10</v>
      </c>
      <c r="H426">
        <v>33288</v>
      </c>
      <c r="I426">
        <v>99</v>
      </c>
      <c r="J426">
        <v>10</v>
      </c>
      <c r="K426">
        <v>30475</v>
      </c>
      <c r="L426">
        <v>91</v>
      </c>
      <c r="M426">
        <v>10</v>
      </c>
      <c r="N426">
        <v>32485</v>
      </c>
      <c r="O426">
        <v>97</v>
      </c>
      <c r="P426">
        <v>10</v>
      </c>
      <c r="Q426">
        <v>26758</v>
      </c>
      <c r="R426">
        <v>80</v>
      </c>
      <c r="S426">
        <v>8</v>
      </c>
      <c r="T426">
        <v>32472</v>
      </c>
      <c r="U426">
        <v>97</v>
      </c>
      <c r="V426">
        <v>10</v>
      </c>
      <c r="W426">
        <v>29473</v>
      </c>
      <c r="X426">
        <v>88</v>
      </c>
      <c r="Y426">
        <v>9</v>
      </c>
      <c r="Z426">
        <v>28486</v>
      </c>
      <c r="AA426">
        <v>85</v>
      </c>
      <c r="AB426">
        <v>9</v>
      </c>
      <c r="AC426">
        <v>32739</v>
      </c>
      <c r="AD426">
        <v>97</v>
      </c>
      <c r="AE426">
        <v>10</v>
      </c>
      <c r="AF426">
        <v>33313</v>
      </c>
      <c r="AG426">
        <v>99</v>
      </c>
      <c r="AH426">
        <v>10</v>
      </c>
      <c r="AI426">
        <v>2.1480000000000001</v>
      </c>
      <c r="AJ426">
        <v>3.2000000000000001E-2</v>
      </c>
      <c r="AK426">
        <v>0.05</v>
      </c>
      <c r="AL426">
        <v>1.3340000000000001</v>
      </c>
      <c r="AM426">
        <v>-0.73299999999999998</v>
      </c>
      <c r="AN426">
        <v>-1.4319999999999999</v>
      </c>
      <c r="AO426">
        <v>10.696</v>
      </c>
      <c r="AP426">
        <v>5.8410000000000002</v>
      </c>
      <c r="AQ426">
        <v>5.5E-2</v>
      </c>
      <c r="AR426">
        <v>2.3E-2</v>
      </c>
    </row>
    <row r="427" spans="1:44" x14ac:dyDescent="0.35">
      <c r="A427" t="s">
        <v>1139</v>
      </c>
      <c r="B427" s="1" t="s">
        <v>1140</v>
      </c>
      <c r="C427" s="1" t="s">
        <v>501</v>
      </c>
      <c r="D427" t="s">
        <v>1094</v>
      </c>
      <c r="E427">
        <v>26208</v>
      </c>
      <c r="F427">
        <v>78</v>
      </c>
      <c r="G427">
        <v>8</v>
      </c>
      <c r="H427">
        <v>33664</v>
      </c>
      <c r="I427">
        <v>100</v>
      </c>
      <c r="J427">
        <v>10</v>
      </c>
      <c r="K427">
        <v>33751</v>
      </c>
      <c r="L427">
        <v>100</v>
      </c>
      <c r="M427">
        <v>10</v>
      </c>
      <c r="N427">
        <v>30785</v>
      </c>
      <c r="O427">
        <v>92</v>
      </c>
      <c r="P427">
        <v>10</v>
      </c>
      <c r="Q427">
        <v>32017</v>
      </c>
      <c r="R427">
        <v>95</v>
      </c>
      <c r="S427">
        <v>10</v>
      </c>
      <c r="T427">
        <v>33360</v>
      </c>
      <c r="U427">
        <v>99</v>
      </c>
      <c r="V427">
        <v>10</v>
      </c>
      <c r="W427">
        <v>14935</v>
      </c>
      <c r="X427">
        <v>45</v>
      </c>
      <c r="Y427">
        <v>5</v>
      </c>
      <c r="Z427">
        <v>982</v>
      </c>
      <c r="AA427">
        <v>3</v>
      </c>
      <c r="AB427">
        <v>1</v>
      </c>
      <c r="AC427">
        <v>26682</v>
      </c>
      <c r="AD427">
        <v>80</v>
      </c>
      <c r="AE427">
        <v>8</v>
      </c>
      <c r="AF427">
        <v>28559</v>
      </c>
      <c r="AG427">
        <v>85</v>
      </c>
      <c r="AH427">
        <v>9</v>
      </c>
      <c r="AI427">
        <v>8.9939999999999998</v>
      </c>
      <c r="AJ427">
        <v>1.9E-2</v>
      </c>
      <c r="AK427">
        <v>6.0000000000000001E-3</v>
      </c>
      <c r="AL427">
        <v>2.8109999999999999</v>
      </c>
      <c r="AM427">
        <v>-1.3959999999999999</v>
      </c>
      <c r="AN427">
        <v>-1.7829999999999999</v>
      </c>
      <c r="AO427">
        <v>21.59</v>
      </c>
      <c r="AP427">
        <v>58.793999999999997</v>
      </c>
      <c r="AQ427">
        <v>0.151</v>
      </c>
      <c r="AR427">
        <v>5.8000000000000003E-2</v>
      </c>
    </row>
    <row r="428" spans="1:44" x14ac:dyDescent="0.35">
      <c r="A428" t="s">
        <v>1142</v>
      </c>
      <c r="B428" s="1" t="s">
        <v>1143</v>
      </c>
      <c r="C428" s="1" t="s">
        <v>1145</v>
      </c>
      <c r="D428" t="s">
        <v>1094</v>
      </c>
      <c r="E428">
        <v>21997</v>
      </c>
      <c r="F428">
        <v>66</v>
      </c>
      <c r="G428">
        <v>7</v>
      </c>
      <c r="H428">
        <v>23698</v>
      </c>
      <c r="I428">
        <v>71</v>
      </c>
      <c r="J428">
        <v>8</v>
      </c>
      <c r="K428">
        <v>21860</v>
      </c>
      <c r="L428">
        <v>65</v>
      </c>
      <c r="M428">
        <v>7</v>
      </c>
      <c r="N428">
        <v>26735</v>
      </c>
      <c r="O428">
        <v>80</v>
      </c>
      <c r="P428">
        <v>8</v>
      </c>
      <c r="Q428">
        <v>15926</v>
      </c>
      <c r="R428">
        <v>48</v>
      </c>
      <c r="S428">
        <v>5</v>
      </c>
      <c r="T428">
        <v>24822</v>
      </c>
      <c r="U428">
        <v>74</v>
      </c>
      <c r="V428">
        <v>8</v>
      </c>
      <c r="W428">
        <v>6053</v>
      </c>
      <c r="X428">
        <v>18</v>
      </c>
      <c r="Y428">
        <v>2</v>
      </c>
      <c r="Z428">
        <v>18305</v>
      </c>
      <c r="AA428">
        <v>55</v>
      </c>
      <c r="AB428">
        <v>6</v>
      </c>
      <c r="AC428">
        <v>26539</v>
      </c>
      <c r="AD428">
        <v>79</v>
      </c>
      <c r="AE428">
        <v>8</v>
      </c>
      <c r="AF428">
        <v>19817</v>
      </c>
      <c r="AG428">
        <v>59</v>
      </c>
      <c r="AH428">
        <v>6</v>
      </c>
      <c r="AI428">
        <v>12.503</v>
      </c>
      <c r="AJ428">
        <v>0.11700000000000001</v>
      </c>
      <c r="AK428">
        <v>8.5000000000000006E-2</v>
      </c>
      <c r="AL428">
        <v>6.3</v>
      </c>
      <c r="AM428">
        <v>3.4000000000000002E-2</v>
      </c>
      <c r="AN428">
        <v>-0.56599999999999995</v>
      </c>
      <c r="AO428">
        <v>30.908000000000001</v>
      </c>
      <c r="AP428">
        <v>15.983000000000001</v>
      </c>
      <c r="AQ428">
        <v>0.153</v>
      </c>
      <c r="AR428">
        <v>0.11899999999999999</v>
      </c>
    </row>
    <row r="429" spans="1:44" x14ac:dyDescent="0.35">
      <c r="A429" t="s">
        <v>1146</v>
      </c>
      <c r="B429" s="1" t="s">
        <v>1147</v>
      </c>
      <c r="C429" s="1" t="s">
        <v>1145</v>
      </c>
      <c r="D429" t="s">
        <v>1094</v>
      </c>
      <c r="E429">
        <v>17186</v>
      </c>
      <c r="F429">
        <v>51</v>
      </c>
      <c r="G429">
        <v>6</v>
      </c>
      <c r="H429">
        <v>27468</v>
      </c>
      <c r="I429">
        <v>82</v>
      </c>
      <c r="J429">
        <v>9</v>
      </c>
      <c r="K429">
        <v>25740</v>
      </c>
      <c r="L429">
        <v>77</v>
      </c>
      <c r="M429">
        <v>8</v>
      </c>
      <c r="N429">
        <v>26012</v>
      </c>
      <c r="O429">
        <v>78</v>
      </c>
      <c r="P429">
        <v>8</v>
      </c>
      <c r="Q429">
        <v>16991</v>
      </c>
      <c r="R429">
        <v>51</v>
      </c>
      <c r="S429">
        <v>6</v>
      </c>
      <c r="T429">
        <v>19965</v>
      </c>
      <c r="U429">
        <v>60</v>
      </c>
      <c r="V429">
        <v>6</v>
      </c>
      <c r="W429">
        <v>4200</v>
      </c>
      <c r="X429">
        <v>13</v>
      </c>
      <c r="Y429">
        <v>2</v>
      </c>
      <c r="Z429">
        <v>1278</v>
      </c>
      <c r="AA429">
        <v>4</v>
      </c>
      <c r="AB429">
        <v>1</v>
      </c>
      <c r="AC429">
        <v>29145</v>
      </c>
      <c r="AD429">
        <v>87</v>
      </c>
      <c r="AE429">
        <v>9</v>
      </c>
      <c r="AF429">
        <v>24310</v>
      </c>
      <c r="AG429">
        <v>73</v>
      </c>
      <c r="AH429">
        <v>8</v>
      </c>
      <c r="AI429">
        <v>17.096</v>
      </c>
      <c r="AJ429">
        <v>0.09</v>
      </c>
      <c r="AK429">
        <v>6.9000000000000006E-2</v>
      </c>
      <c r="AL429">
        <v>6.9269999999999996</v>
      </c>
      <c r="AM429">
        <v>-0.04</v>
      </c>
      <c r="AN429">
        <v>-0.219</v>
      </c>
      <c r="AO429">
        <v>34.319000000000003</v>
      </c>
      <c r="AP429">
        <v>56.139000000000003</v>
      </c>
      <c r="AQ429">
        <v>0.11899999999999999</v>
      </c>
      <c r="AR429">
        <v>8.3000000000000004E-2</v>
      </c>
    </row>
    <row r="430" spans="1:44" x14ac:dyDescent="0.35">
      <c r="A430" t="s">
        <v>1148</v>
      </c>
      <c r="B430" s="1" t="s">
        <v>1149</v>
      </c>
      <c r="C430" s="1" t="s">
        <v>1151</v>
      </c>
      <c r="D430" t="s">
        <v>1094</v>
      </c>
      <c r="E430">
        <v>24302</v>
      </c>
      <c r="F430">
        <v>72</v>
      </c>
      <c r="G430">
        <v>8</v>
      </c>
      <c r="H430">
        <v>23611</v>
      </c>
      <c r="I430">
        <v>70</v>
      </c>
      <c r="J430">
        <v>7</v>
      </c>
      <c r="K430">
        <v>19823</v>
      </c>
      <c r="L430">
        <v>59</v>
      </c>
      <c r="M430">
        <v>6</v>
      </c>
      <c r="N430">
        <v>28616</v>
      </c>
      <c r="O430">
        <v>85</v>
      </c>
      <c r="P430">
        <v>9</v>
      </c>
      <c r="Q430">
        <v>18816</v>
      </c>
      <c r="R430">
        <v>56</v>
      </c>
      <c r="S430">
        <v>6</v>
      </c>
      <c r="T430">
        <v>25218</v>
      </c>
      <c r="U430">
        <v>75</v>
      </c>
      <c r="V430">
        <v>8</v>
      </c>
      <c r="W430">
        <v>13915</v>
      </c>
      <c r="X430">
        <v>42</v>
      </c>
      <c r="Y430">
        <v>5</v>
      </c>
      <c r="Z430">
        <v>18339</v>
      </c>
      <c r="AA430">
        <v>55</v>
      </c>
      <c r="AB430">
        <v>6</v>
      </c>
      <c r="AC430">
        <v>27172</v>
      </c>
      <c r="AD430">
        <v>81</v>
      </c>
      <c r="AE430">
        <v>9</v>
      </c>
      <c r="AF430">
        <v>23487</v>
      </c>
      <c r="AG430">
        <v>70</v>
      </c>
      <c r="AH430">
        <v>7</v>
      </c>
      <c r="AI430">
        <v>10.571</v>
      </c>
      <c r="AJ430">
        <v>0.11799999999999999</v>
      </c>
      <c r="AK430">
        <v>9.5000000000000001E-2</v>
      </c>
      <c r="AL430">
        <v>4.6740000000000004</v>
      </c>
      <c r="AM430">
        <v>-0.16200000000000001</v>
      </c>
      <c r="AN430">
        <v>-0.59499999999999997</v>
      </c>
      <c r="AO430">
        <v>22.398</v>
      </c>
      <c r="AP430">
        <v>15.938000000000001</v>
      </c>
      <c r="AQ430">
        <v>0.14499999999999999</v>
      </c>
      <c r="AR430">
        <v>8.8999999999999996E-2</v>
      </c>
    </row>
    <row r="431" spans="1:44" x14ac:dyDescent="0.35">
      <c r="A431" t="s">
        <v>1152</v>
      </c>
      <c r="B431" s="1" t="s">
        <v>1153</v>
      </c>
      <c r="C431" s="1" t="s">
        <v>1151</v>
      </c>
      <c r="D431" t="s">
        <v>1094</v>
      </c>
      <c r="E431">
        <v>30039</v>
      </c>
      <c r="F431">
        <v>89</v>
      </c>
      <c r="G431">
        <v>9</v>
      </c>
      <c r="H431">
        <v>31450</v>
      </c>
      <c r="I431">
        <v>94</v>
      </c>
      <c r="J431">
        <v>10</v>
      </c>
      <c r="K431">
        <v>29107</v>
      </c>
      <c r="L431">
        <v>87</v>
      </c>
      <c r="M431">
        <v>9</v>
      </c>
      <c r="N431">
        <v>29696</v>
      </c>
      <c r="O431">
        <v>88</v>
      </c>
      <c r="P431">
        <v>9</v>
      </c>
      <c r="Q431">
        <v>26319</v>
      </c>
      <c r="R431">
        <v>78</v>
      </c>
      <c r="S431">
        <v>8</v>
      </c>
      <c r="T431">
        <v>30802</v>
      </c>
      <c r="U431">
        <v>92</v>
      </c>
      <c r="V431">
        <v>10</v>
      </c>
      <c r="W431">
        <v>10133</v>
      </c>
      <c r="X431">
        <v>31</v>
      </c>
      <c r="Y431">
        <v>4</v>
      </c>
      <c r="Z431">
        <v>23339</v>
      </c>
      <c r="AA431">
        <v>70</v>
      </c>
      <c r="AB431">
        <v>7</v>
      </c>
      <c r="AC431">
        <v>31378</v>
      </c>
      <c r="AD431">
        <v>93</v>
      </c>
      <c r="AE431">
        <v>10</v>
      </c>
      <c r="AF431">
        <v>33149</v>
      </c>
      <c r="AG431">
        <v>99</v>
      </c>
      <c r="AH431">
        <v>10</v>
      </c>
      <c r="AI431">
        <v>5.7519999999999998</v>
      </c>
      <c r="AJ431">
        <v>5.7000000000000002E-2</v>
      </c>
      <c r="AK431">
        <v>5.6000000000000001E-2</v>
      </c>
      <c r="AL431">
        <v>3.7519999999999998</v>
      </c>
      <c r="AM431">
        <v>-0.69599999999999995</v>
      </c>
      <c r="AN431">
        <v>-1.1359999999999999</v>
      </c>
      <c r="AO431">
        <v>25.728000000000002</v>
      </c>
      <c r="AP431">
        <v>10.42</v>
      </c>
      <c r="AQ431">
        <v>8.4000000000000005E-2</v>
      </c>
      <c r="AR431">
        <v>2.5000000000000001E-2</v>
      </c>
    </row>
    <row r="432" spans="1:44" x14ac:dyDescent="0.35">
      <c r="A432" t="s">
        <v>1154</v>
      </c>
      <c r="B432" s="1" t="s">
        <v>1155</v>
      </c>
      <c r="C432" s="1" t="s">
        <v>43</v>
      </c>
      <c r="D432" t="s">
        <v>1094</v>
      </c>
      <c r="E432">
        <v>457</v>
      </c>
      <c r="F432">
        <v>2</v>
      </c>
      <c r="G432">
        <v>1</v>
      </c>
      <c r="H432">
        <v>1842</v>
      </c>
      <c r="I432">
        <v>6</v>
      </c>
      <c r="J432">
        <v>1</v>
      </c>
      <c r="K432">
        <v>593</v>
      </c>
      <c r="L432">
        <v>2</v>
      </c>
      <c r="M432">
        <v>1</v>
      </c>
      <c r="N432">
        <v>3715</v>
      </c>
      <c r="O432">
        <v>12</v>
      </c>
      <c r="P432">
        <v>2</v>
      </c>
      <c r="Q432">
        <v>621</v>
      </c>
      <c r="R432">
        <v>2</v>
      </c>
      <c r="S432">
        <v>1</v>
      </c>
      <c r="T432">
        <v>82</v>
      </c>
      <c r="U432">
        <v>1</v>
      </c>
      <c r="V432">
        <v>1</v>
      </c>
      <c r="W432">
        <v>23392</v>
      </c>
      <c r="X432">
        <v>70</v>
      </c>
      <c r="Y432">
        <v>7</v>
      </c>
      <c r="Z432">
        <v>473</v>
      </c>
      <c r="AA432">
        <v>2</v>
      </c>
      <c r="AB432">
        <v>1</v>
      </c>
      <c r="AC432">
        <v>1429</v>
      </c>
      <c r="AD432">
        <v>5</v>
      </c>
      <c r="AE432">
        <v>1</v>
      </c>
      <c r="AF432">
        <v>4428</v>
      </c>
      <c r="AG432">
        <v>14</v>
      </c>
      <c r="AH432">
        <v>2</v>
      </c>
      <c r="AI432">
        <v>66.893000000000001</v>
      </c>
      <c r="AJ432">
        <v>0.53400000000000003</v>
      </c>
      <c r="AK432">
        <v>0.36399999999999999</v>
      </c>
      <c r="AL432">
        <v>47.526000000000003</v>
      </c>
      <c r="AM432">
        <v>1.8620000000000001</v>
      </c>
      <c r="AN432">
        <v>2.2759999999999998</v>
      </c>
      <c r="AO432">
        <v>15.577</v>
      </c>
      <c r="AP432">
        <v>65.543000000000006</v>
      </c>
      <c r="AQ432">
        <v>0.752</v>
      </c>
      <c r="AR432">
        <v>0.41</v>
      </c>
    </row>
    <row r="433" spans="1:44" x14ac:dyDescent="0.35">
      <c r="A433" t="s">
        <v>1157</v>
      </c>
      <c r="B433" s="1" t="s">
        <v>1158</v>
      </c>
      <c r="C433" s="1" t="s">
        <v>43</v>
      </c>
      <c r="D433" t="s">
        <v>1094</v>
      </c>
      <c r="E433">
        <v>14495</v>
      </c>
      <c r="F433">
        <v>43</v>
      </c>
      <c r="G433">
        <v>5</v>
      </c>
      <c r="H433">
        <v>15503</v>
      </c>
      <c r="I433">
        <v>46</v>
      </c>
      <c r="J433">
        <v>5</v>
      </c>
      <c r="K433">
        <v>11708</v>
      </c>
      <c r="L433">
        <v>35</v>
      </c>
      <c r="M433">
        <v>4</v>
      </c>
      <c r="N433">
        <v>9782</v>
      </c>
      <c r="O433">
        <v>29</v>
      </c>
      <c r="P433">
        <v>3</v>
      </c>
      <c r="Q433">
        <v>10329</v>
      </c>
      <c r="R433">
        <v>31</v>
      </c>
      <c r="S433">
        <v>4</v>
      </c>
      <c r="T433">
        <v>16418</v>
      </c>
      <c r="U433">
        <v>49</v>
      </c>
      <c r="V433">
        <v>5</v>
      </c>
      <c r="W433">
        <v>29372</v>
      </c>
      <c r="X433">
        <v>88</v>
      </c>
      <c r="Y433">
        <v>9</v>
      </c>
      <c r="Z433">
        <v>14139</v>
      </c>
      <c r="AA433">
        <v>42</v>
      </c>
      <c r="AB433">
        <v>5</v>
      </c>
      <c r="AC433">
        <v>15626</v>
      </c>
      <c r="AD433">
        <v>47</v>
      </c>
      <c r="AE433">
        <v>5</v>
      </c>
      <c r="AF433">
        <v>18679</v>
      </c>
      <c r="AG433">
        <v>56</v>
      </c>
      <c r="AH433">
        <v>6</v>
      </c>
      <c r="AI433">
        <v>20.27</v>
      </c>
      <c r="AJ433">
        <v>0.20200000000000001</v>
      </c>
      <c r="AK433">
        <v>0.14699999999999999</v>
      </c>
      <c r="AL433">
        <v>28.167000000000002</v>
      </c>
      <c r="AM433">
        <v>0.44600000000000001</v>
      </c>
      <c r="AN433">
        <v>2.5000000000000001E-2</v>
      </c>
      <c r="AO433">
        <v>10.788</v>
      </c>
      <c r="AP433">
        <v>21.657</v>
      </c>
      <c r="AQ433">
        <v>0.32200000000000001</v>
      </c>
      <c r="AR433">
        <v>0.13</v>
      </c>
    </row>
    <row r="434" spans="1:44" x14ac:dyDescent="0.35">
      <c r="A434" t="s">
        <v>1159</v>
      </c>
      <c r="B434" s="1" t="s">
        <v>1160</v>
      </c>
      <c r="C434" s="1" t="s">
        <v>43</v>
      </c>
      <c r="D434" t="s">
        <v>1094</v>
      </c>
      <c r="E434">
        <v>1521</v>
      </c>
      <c r="F434">
        <v>5</v>
      </c>
      <c r="G434">
        <v>1</v>
      </c>
      <c r="H434">
        <v>3568</v>
      </c>
      <c r="I434">
        <v>11</v>
      </c>
      <c r="J434">
        <v>2</v>
      </c>
      <c r="K434">
        <v>1487</v>
      </c>
      <c r="L434">
        <v>5</v>
      </c>
      <c r="M434">
        <v>1</v>
      </c>
      <c r="N434">
        <v>1930</v>
      </c>
      <c r="O434">
        <v>6</v>
      </c>
      <c r="P434">
        <v>1</v>
      </c>
      <c r="Q434">
        <v>1153</v>
      </c>
      <c r="R434">
        <v>4</v>
      </c>
      <c r="S434">
        <v>1</v>
      </c>
      <c r="T434">
        <v>888</v>
      </c>
      <c r="U434">
        <v>3</v>
      </c>
      <c r="V434">
        <v>1</v>
      </c>
      <c r="W434">
        <v>27317</v>
      </c>
      <c r="X434">
        <v>81</v>
      </c>
      <c r="Y434">
        <v>9</v>
      </c>
      <c r="Z434">
        <v>3839</v>
      </c>
      <c r="AA434">
        <v>12</v>
      </c>
      <c r="AB434">
        <v>2</v>
      </c>
      <c r="AC434">
        <v>7076</v>
      </c>
      <c r="AD434">
        <v>21</v>
      </c>
      <c r="AE434">
        <v>3</v>
      </c>
      <c r="AF434">
        <v>3966</v>
      </c>
      <c r="AG434">
        <v>12</v>
      </c>
      <c r="AH434">
        <v>2</v>
      </c>
      <c r="AI434">
        <v>55.616</v>
      </c>
      <c r="AJ434">
        <v>0.45800000000000002</v>
      </c>
      <c r="AK434">
        <v>0.314</v>
      </c>
      <c r="AL434">
        <v>57.661000000000001</v>
      </c>
      <c r="AM434">
        <v>1.6479999999999999</v>
      </c>
      <c r="AN434">
        <v>1.617</v>
      </c>
      <c r="AO434">
        <v>12.566000000000001</v>
      </c>
      <c r="AP434">
        <v>43.417000000000002</v>
      </c>
      <c r="AQ434">
        <v>0.52600000000000002</v>
      </c>
      <c r="AR434">
        <v>0.42899999999999999</v>
      </c>
    </row>
    <row r="435" spans="1:44" x14ac:dyDescent="0.35">
      <c r="A435" t="s">
        <v>1161</v>
      </c>
      <c r="B435" s="1" t="s">
        <v>1162</v>
      </c>
      <c r="C435" s="1" t="s">
        <v>43</v>
      </c>
      <c r="D435" t="s">
        <v>1094</v>
      </c>
      <c r="E435">
        <v>11997</v>
      </c>
      <c r="F435">
        <v>36</v>
      </c>
      <c r="G435">
        <v>4</v>
      </c>
      <c r="H435">
        <v>14919</v>
      </c>
      <c r="I435">
        <v>45</v>
      </c>
      <c r="J435">
        <v>5</v>
      </c>
      <c r="K435">
        <v>10706</v>
      </c>
      <c r="L435">
        <v>32</v>
      </c>
      <c r="M435">
        <v>4</v>
      </c>
      <c r="N435">
        <v>10346</v>
      </c>
      <c r="O435">
        <v>31</v>
      </c>
      <c r="P435">
        <v>4</v>
      </c>
      <c r="Q435">
        <v>7993</v>
      </c>
      <c r="R435">
        <v>24</v>
      </c>
      <c r="S435">
        <v>3</v>
      </c>
      <c r="T435">
        <v>10226</v>
      </c>
      <c r="U435">
        <v>31</v>
      </c>
      <c r="V435">
        <v>4</v>
      </c>
      <c r="W435">
        <v>27290</v>
      </c>
      <c r="X435">
        <v>81</v>
      </c>
      <c r="Y435">
        <v>9</v>
      </c>
      <c r="Z435">
        <v>8442</v>
      </c>
      <c r="AA435">
        <v>26</v>
      </c>
      <c r="AB435">
        <v>3</v>
      </c>
      <c r="AC435">
        <v>17284</v>
      </c>
      <c r="AD435">
        <v>52</v>
      </c>
      <c r="AE435">
        <v>6</v>
      </c>
      <c r="AF435">
        <v>15546</v>
      </c>
      <c r="AG435">
        <v>47</v>
      </c>
      <c r="AH435">
        <v>5</v>
      </c>
      <c r="AI435">
        <v>23.695</v>
      </c>
      <c r="AJ435">
        <v>0.21</v>
      </c>
      <c r="AK435">
        <v>0.155</v>
      </c>
      <c r="AL435">
        <v>27.013000000000002</v>
      </c>
      <c r="AM435">
        <v>0.64900000000000002</v>
      </c>
      <c r="AN435">
        <v>0.45</v>
      </c>
      <c r="AO435">
        <v>12.585000000000001</v>
      </c>
      <c r="AP435">
        <v>31.742000000000001</v>
      </c>
      <c r="AQ435">
        <v>0.29099999999999998</v>
      </c>
      <c r="AR435">
        <v>0.16500000000000001</v>
      </c>
    </row>
    <row r="436" spans="1:44" x14ac:dyDescent="0.35">
      <c r="A436" t="s">
        <v>1163</v>
      </c>
      <c r="B436" s="1" t="s">
        <v>1164</v>
      </c>
      <c r="C436" s="1" t="s">
        <v>1166</v>
      </c>
      <c r="D436" t="s">
        <v>1094</v>
      </c>
      <c r="E436">
        <v>19303</v>
      </c>
      <c r="F436">
        <v>58</v>
      </c>
      <c r="G436">
        <v>6</v>
      </c>
      <c r="H436">
        <v>22654</v>
      </c>
      <c r="I436">
        <v>68</v>
      </c>
      <c r="J436">
        <v>7</v>
      </c>
      <c r="K436">
        <v>16731</v>
      </c>
      <c r="L436">
        <v>50</v>
      </c>
      <c r="M436">
        <v>5</v>
      </c>
      <c r="N436">
        <v>17219</v>
      </c>
      <c r="O436">
        <v>52</v>
      </c>
      <c r="P436">
        <v>6</v>
      </c>
      <c r="Q436">
        <v>13241</v>
      </c>
      <c r="R436">
        <v>40</v>
      </c>
      <c r="S436">
        <v>4</v>
      </c>
      <c r="T436">
        <v>14285</v>
      </c>
      <c r="U436">
        <v>43</v>
      </c>
      <c r="V436">
        <v>5</v>
      </c>
      <c r="W436">
        <v>19678</v>
      </c>
      <c r="X436">
        <v>59</v>
      </c>
      <c r="Y436">
        <v>6</v>
      </c>
      <c r="Z436">
        <v>15763</v>
      </c>
      <c r="AA436">
        <v>47</v>
      </c>
      <c r="AB436">
        <v>5</v>
      </c>
      <c r="AC436">
        <v>25496</v>
      </c>
      <c r="AD436">
        <v>76</v>
      </c>
      <c r="AE436">
        <v>8</v>
      </c>
      <c r="AF436">
        <v>20088</v>
      </c>
      <c r="AG436">
        <v>60</v>
      </c>
      <c r="AH436">
        <v>6</v>
      </c>
      <c r="AI436">
        <v>15.026999999999999</v>
      </c>
      <c r="AJ436">
        <v>0.126</v>
      </c>
      <c r="AK436">
        <v>0.111</v>
      </c>
      <c r="AL436">
        <v>16.123999999999999</v>
      </c>
      <c r="AM436">
        <v>0.22</v>
      </c>
      <c r="AN436">
        <v>0.16900000000000001</v>
      </c>
      <c r="AO436">
        <v>18.125</v>
      </c>
      <c r="AP436">
        <v>19.332999999999998</v>
      </c>
      <c r="AQ436">
        <v>0.16700000000000001</v>
      </c>
      <c r="AR436">
        <v>0.11600000000000001</v>
      </c>
    </row>
    <row r="437" spans="1:44" x14ac:dyDescent="0.35">
      <c r="A437" t="s">
        <v>1167</v>
      </c>
      <c r="B437" s="1" t="s">
        <v>1168</v>
      </c>
      <c r="C437" s="1" t="s">
        <v>1166</v>
      </c>
      <c r="D437" t="s">
        <v>1094</v>
      </c>
      <c r="E437">
        <v>5518</v>
      </c>
      <c r="F437">
        <v>17</v>
      </c>
      <c r="G437">
        <v>2</v>
      </c>
      <c r="H437">
        <v>6790</v>
      </c>
      <c r="I437">
        <v>21</v>
      </c>
      <c r="J437">
        <v>3</v>
      </c>
      <c r="K437">
        <v>4885</v>
      </c>
      <c r="L437">
        <v>15</v>
      </c>
      <c r="M437">
        <v>2</v>
      </c>
      <c r="N437">
        <v>6049</v>
      </c>
      <c r="O437">
        <v>18</v>
      </c>
      <c r="P437">
        <v>2</v>
      </c>
      <c r="Q437">
        <v>2992</v>
      </c>
      <c r="R437">
        <v>9</v>
      </c>
      <c r="S437">
        <v>1</v>
      </c>
      <c r="T437">
        <v>4296</v>
      </c>
      <c r="U437">
        <v>13</v>
      </c>
      <c r="V437">
        <v>2</v>
      </c>
      <c r="W437">
        <v>16983</v>
      </c>
      <c r="X437">
        <v>51</v>
      </c>
      <c r="Y437">
        <v>6</v>
      </c>
      <c r="Z437">
        <v>19173</v>
      </c>
      <c r="AA437">
        <v>57</v>
      </c>
      <c r="AB437">
        <v>6</v>
      </c>
      <c r="AC437">
        <v>7463</v>
      </c>
      <c r="AD437">
        <v>23</v>
      </c>
      <c r="AE437">
        <v>3</v>
      </c>
      <c r="AF437">
        <v>6371</v>
      </c>
      <c r="AG437">
        <v>19</v>
      </c>
      <c r="AH437">
        <v>2</v>
      </c>
      <c r="AI437">
        <v>36.82</v>
      </c>
      <c r="AJ437">
        <v>0.36</v>
      </c>
      <c r="AK437">
        <v>0.22800000000000001</v>
      </c>
      <c r="AL437">
        <v>37.970999999999997</v>
      </c>
      <c r="AM437">
        <v>1.234</v>
      </c>
      <c r="AN437">
        <v>0.97599999999999998</v>
      </c>
      <c r="AO437">
        <v>20.038</v>
      </c>
      <c r="AP437">
        <v>14.914</v>
      </c>
      <c r="AQ437">
        <v>0.51500000000000001</v>
      </c>
      <c r="AR437">
        <v>0.34599999999999997</v>
      </c>
    </row>
    <row r="438" spans="1:44" x14ac:dyDescent="0.35">
      <c r="A438" t="s">
        <v>1169</v>
      </c>
      <c r="B438" s="1" t="s">
        <v>1170</v>
      </c>
      <c r="C438" s="1" t="s">
        <v>1172</v>
      </c>
      <c r="D438" t="s">
        <v>1094</v>
      </c>
      <c r="E438">
        <v>5944</v>
      </c>
      <c r="F438">
        <v>18</v>
      </c>
      <c r="G438">
        <v>2</v>
      </c>
      <c r="H438">
        <v>11314</v>
      </c>
      <c r="I438">
        <v>34</v>
      </c>
      <c r="J438">
        <v>4</v>
      </c>
      <c r="K438">
        <v>4738</v>
      </c>
      <c r="L438">
        <v>15</v>
      </c>
      <c r="M438">
        <v>2</v>
      </c>
      <c r="N438">
        <v>9737</v>
      </c>
      <c r="O438">
        <v>29</v>
      </c>
      <c r="P438">
        <v>3</v>
      </c>
      <c r="Q438">
        <v>3307</v>
      </c>
      <c r="R438">
        <v>10</v>
      </c>
      <c r="S438">
        <v>1</v>
      </c>
      <c r="T438">
        <v>5095</v>
      </c>
      <c r="U438">
        <v>16</v>
      </c>
      <c r="V438">
        <v>2</v>
      </c>
      <c r="W438">
        <v>23005</v>
      </c>
      <c r="X438">
        <v>69</v>
      </c>
      <c r="Y438">
        <v>7</v>
      </c>
      <c r="Z438">
        <v>2901</v>
      </c>
      <c r="AA438">
        <v>9</v>
      </c>
      <c r="AB438">
        <v>1</v>
      </c>
      <c r="AC438">
        <v>14724</v>
      </c>
      <c r="AD438">
        <v>44</v>
      </c>
      <c r="AE438">
        <v>5</v>
      </c>
      <c r="AF438">
        <v>11938</v>
      </c>
      <c r="AG438">
        <v>36</v>
      </c>
      <c r="AH438">
        <v>4</v>
      </c>
      <c r="AI438">
        <v>35.597999999999999</v>
      </c>
      <c r="AJ438">
        <v>0.26700000000000002</v>
      </c>
      <c r="AK438">
        <v>0.23100000000000001</v>
      </c>
      <c r="AL438">
        <v>28.257999999999999</v>
      </c>
      <c r="AM438">
        <v>1.1859999999999999</v>
      </c>
      <c r="AN438">
        <v>0.88700000000000001</v>
      </c>
      <c r="AO438">
        <v>15.86</v>
      </c>
      <c r="AP438">
        <v>46.915999999999997</v>
      </c>
      <c r="AQ438">
        <v>0.34</v>
      </c>
      <c r="AR438">
        <v>0.222</v>
      </c>
    </row>
    <row r="439" spans="1:44" x14ac:dyDescent="0.35">
      <c r="A439" t="s">
        <v>1173</v>
      </c>
      <c r="B439" s="1" t="s">
        <v>1174</v>
      </c>
      <c r="C439" s="1" t="s">
        <v>1172</v>
      </c>
      <c r="D439" t="s">
        <v>1094</v>
      </c>
      <c r="E439">
        <v>129</v>
      </c>
      <c r="F439">
        <v>1</v>
      </c>
      <c r="G439">
        <v>1</v>
      </c>
      <c r="H439">
        <v>1105</v>
      </c>
      <c r="I439">
        <v>4</v>
      </c>
      <c r="J439">
        <v>1</v>
      </c>
      <c r="K439">
        <v>324</v>
      </c>
      <c r="L439">
        <v>1</v>
      </c>
      <c r="M439">
        <v>1</v>
      </c>
      <c r="N439">
        <v>758</v>
      </c>
      <c r="O439">
        <v>3</v>
      </c>
      <c r="P439">
        <v>1</v>
      </c>
      <c r="Q439">
        <v>530</v>
      </c>
      <c r="R439">
        <v>2</v>
      </c>
      <c r="S439">
        <v>1</v>
      </c>
      <c r="T439">
        <v>113</v>
      </c>
      <c r="U439">
        <v>1</v>
      </c>
      <c r="V439">
        <v>1</v>
      </c>
      <c r="W439">
        <v>24671</v>
      </c>
      <c r="X439">
        <v>74</v>
      </c>
      <c r="Y439">
        <v>8</v>
      </c>
      <c r="Z439">
        <v>131</v>
      </c>
      <c r="AA439">
        <v>1</v>
      </c>
      <c r="AB439">
        <v>1</v>
      </c>
      <c r="AC439">
        <v>3473</v>
      </c>
      <c r="AD439">
        <v>11</v>
      </c>
      <c r="AE439">
        <v>2</v>
      </c>
      <c r="AF439">
        <v>2439</v>
      </c>
      <c r="AG439">
        <v>8</v>
      </c>
      <c r="AH439">
        <v>1</v>
      </c>
      <c r="AI439">
        <v>75.373000000000005</v>
      </c>
      <c r="AJ439">
        <v>0.58299999999999996</v>
      </c>
      <c r="AK439">
        <v>0.39300000000000002</v>
      </c>
      <c r="AL439">
        <v>67.674999999999997</v>
      </c>
      <c r="AM439">
        <v>1.911</v>
      </c>
      <c r="AN439">
        <v>2.218</v>
      </c>
      <c r="AO439">
        <v>14.647</v>
      </c>
      <c r="AP439">
        <v>73.197999999999993</v>
      </c>
      <c r="AQ439">
        <v>0.64800000000000002</v>
      </c>
      <c r="AR439">
        <v>0.503</v>
      </c>
    </row>
    <row r="440" spans="1:44" x14ac:dyDescent="0.35">
      <c r="A440" t="s">
        <v>1175</v>
      </c>
      <c r="B440" s="1" t="s">
        <v>1176</v>
      </c>
      <c r="C440" s="1" t="s">
        <v>43</v>
      </c>
      <c r="D440" t="s">
        <v>1094</v>
      </c>
      <c r="E440">
        <v>4233</v>
      </c>
      <c r="F440">
        <v>13</v>
      </c>
      <c r="G440">
        <v>2</v>
      </c>
      <c r="H440">
        <v>6864</v>
      </c>
      <c r="I440">
        <v>21</v>
      </c>
      <c r="J440">
        <v>3</v>
      </c>
      <c r="K440">
        <v>3947</v>
      </c>
      <c r="L440">
        <v>12</v>
      </c>
      <c r="M440">
        <v>2</v>
      </c>
      <c r="N440">
        <v>4364</v>
      </c>
      <c r="O440">
        <v>13</v>
      </c>
      <c r="P440">
        <v>2</v>
      </c>
      <c r="Q440">
        <v>3055</v>
      </c>
      <c r="R440">
        <v>10</v>
      </c>
      <c r="S440">
        <v>1</v>
      </c>
      <c r="T440">
        <v>3370</v>
      </c>
      <c r="U440">
        <v>10</v>
      </c>
      <c r="V440">
        <v>1</v>
      </c>
      <c r="W440">
        <v>26951</v>
      </c>
      <c r="X440">
        <v>80</v>
      </c>
      <c r="Y440">
        <v>8</v>
      </c>
      <c r="Z440">
        <v>3798</v>
      </c>
      <c r="AA440">
        <v>12</v>
      </c>
      <c r="AB440">
        <v>2</v>
      </c>
      <c r="AC440">
        <v>7829</v>
      </c>
      <c r="AD440">
        <v>24</v>
      </c>
      <c r="AE440">
        <v>3</v>
      </c>
      <c r="AF440">
        <v>13106</v>
      </c>
      <c r="AG440">
        <v>39</v>
      </c>
      <c r="AH440">
        <v>4</v>
      </c>
      <c r="AI440">
        <v>41.420999999999999</v>
      </c>
      <c r="AJ440">
        <v>0.35899999999999999</v>
      </c>
      <c r="AK440">
        <v>0.245</v>
      </c>
      <c r="AL440">
        <v>44.646999999999998</v>
      </c>
      <c r="AM440">
        <v>1.2250000000000001</v>
      </c>
      <c r="AN440">
        <v>1.093</v>
      </c>
      <c r="AO440">
        <v>12.85</v>
      </c>
      <c r="AP440">
        <v>43.573</v>
      </c>
      <c r="AQ440">
        <v>0.505</v>
      </c>
      <c r="AR440">
        <v>0.20200000000000001</v>
      </c>
    </row>
    <row r="441" spans="1:44" x14ac:dyDescent="0.35">
      <c r="A441" t="s">
        <v>1177</v>
      </c>
      <c r="B441" s="1" t="s">
        <v>1178</v>
      </c>
      <c r="C441" s="1" t="s">
        <v>1172</v>
      </c>
      <c r="D441" t="s">
        <v>1094</v>
      </c>
      <c r="E441">
        <v>11184</v>
      </c>
      <c r="F441">
        <v>34</v>
      </c>
      <c r="G441">
        <v>4</v>
      </c>
      <c r="H441">
        <v>12177</v>
      </c>
      <c r="I441">
        <v>37</v>
      </c>
      <c r="J441">
        <v>4</v>
      </c>
      <c r="K441">
        <v>10090</v>
      </c>
      <c r="L441">
        <v>30</v>
      </c>
      <c r="M441">
        <v>3</v>
      </c>
      <c r="N441">
        <v>8453</v>
      </c>
      <c r="O441">
        <v>26</v>
      </c>
      <c r="P441">
        <v>3</v>
      </c>
      <c r="Q441">
        <v>12254</v>
      </c>
      <c r="R441">
        <v>37</v>
      </c>
      <c r="S441">
        <v>4</v>
      </c>
      <c r="T441">
        <v>8269</v>
      </c>
      <c r="U441">
        <v>25</v>
      </c>
      <c r="V441">
        <v>3</v>
      </c>
      <c r="W441">
        <v>22603</v>
      </c>
      <c r="X441">
        <v>67</v>
      </c>
      <c r="Y441">
        <v>7</v>
      </c>
      <c r="Z441">
        <v>9658</v>
      </c>
      <c r="AA441">
        <v>29</v>
      </c>
      <c r="AB441">
        <v>3</v>
      </c>
      <c r="AC441">
        <v>12009</v>
      </c>
      <c r="AD441">
        <v>36</v>
      </c>
      <c r="AE441">
        <v>4</v>
      </c>
      <c r="AF441">
        <v>16792</v>
      </c>
      <c r="AG441">
        <v>50</v>
      </c>
      <c r="AH441">
        <v>5</v>
      </c>
      <c r="AI441">
        <v>24.891999999999999</v>
      </c>
      <c r="AJ441">
        <v>0.252</v>
      </c>
      <c r="AK441">
        <v>0.161</v>
      </c>
      <c r="AL441">
        <v>31.207999999999998</v>
      </c>
      <c r="AM441">
        <v>0.29499999999999998</v>
      </c>
      <c r="AN441">
        <v>0.59699999999999998</v>
      </c>
      <c r="AO441">
        <v>16.135999999999999</v>
      </c>
      <c r="AP441">
        <v>29.288</v>
      </c>
      <c r="AQ441">
        <v>0.39900000000000002</v>
      </c>
      <c r="AR441">
        <v>0.15</v>
      </c>
    </row>
    <row r="442" spans="1:44" x14ac:dyDescent="0.35">
      <c r="A442" t="s">
        <v>1179</v>
      </c>
      <c r="B442" s="1" t="s">
        <v>1180</v>
      </c>
      <c r="C442" s="1" t="s">
        <v>1172</v>
      </c>
      <c r="D442" t="s">
        <v>1094</v>
      </c>
      <c r="E442">
        <v>2789</v>
      </c>
      <c r="F442">
        <v>9</v>
      </c>
      <c r="G442">
        <v>1</v>
      </c>
      <c r="H442">
        <v>4721</v>
      </c>
      <c r="I442">
        <v>14</v>
      </c>
      <c r="J442">
        <v>2</v>
      </c>
      <c r="K442">
        <v>3133</v>
      </c>
      <c r="L442">
        <v>10</v>
      </c>
      <c r="M442">
        <v>1</v>
      </c>
      <c r="N442">
        <v>4851</v>
      </c>
      <c r="O442">
        <v>15</v>
      </c>
      <c r="P442">
        <v>2</v>
      </c>
      <c r="Q442">
        <v>2350</v>
      </c>
      <c r="R442">
        <v>7</v>
      </c>
      <c r="S442">
        <v>1</v>
      </c>
      <c r="T442">
        <v>1322</v>
      </c>
      <c r="U442">
        <v>4</v>
      </c>
      <c r="V442">
        <v>1</v>
      </c>
      <c r="W442">
        <v>27178</v>
      </c>
      <c r="X442">
        <v>81</v>
      </c>
      <c r="Y442">
        <v>9</v>
      </c>
      <c r="Z442">
        <v>1736</v>
      </c>
      <c r="AA442">
        <v>6</v>
      </c>
      <c r="AB442">
        <v>1</v>
      </c>
      <c r="AC442">
        <v>2708</v>
      </c>
      <c r="AD442">
        <v>9</v>
      </c>
      <c r="AE442">
        <v>1</v>
      </c>
      <c r="AF442">
        <v>8408</v>
      </c>
      <c r="AG442">
        <v>25</v>
      </c>
      <c r="AH442">
        <v>3</v>
      </c>
      <c r="AI442">
        <v>47.734999999999999</v>
      </c>
      <c r="AJ442">
        <v>0.41899999999999998</v>
      </c>
      <c r="AK442">
        <v>0.26300000000000001</v>
      </c>
      <c r="AL442">
        <v>42.475999999999999</v>
      </c>
      <c r="AM442">
        <v>1.35</v>
      </c>
      <c r="AN442">
        <v>1.4810000000000001</v>
      </c>
      <c r="AO442">
        <v>12.680999999999999</v>
      </c>
      <c r="AP442">
        <v>52.762</v>
      </c>
      <c r="AQ442">
        <v>0.68200000000000005</v>
      </c>
      <c r="AR442">
        <v>0.29299999999999998</v>
      </c>
    </row>
    <row r="443" spans="1:44" x14ac:dyDescent="0.35">
      <c r="A443" t="s">
        <v>1181</v>
      </c>
      <c r="B443" s="1" t="s">
        <v>1182</v>
      </c>
      <c r="C443" s="1" t="s">
        <v>1184</v>
      </c>
      <c r="D443" t="s">
        <v>1094</v>
      </c>
      <c r="E443">
        <v>20590</v>
      </c>
      <c r="F443">
        <v>61</v>
      </c>
      <c r="G443">
        <v>7</v>
      </c>
      <c r="H443">
        <v>20175</v>
      </c>
      <c r="I443">
        <v>60</v>
      </c>
      <c r="J443">
        <v>6</v>
      </c>
      <c r="K443">
        <v>18751</v>
      </c>
      <c r="L443">
        <v>56</v>
      </c>
      <c r="M443">
        <v>6</v>
      </c>
      <c r="N443">
        <v>19416</v>
      </c>
      <c r="O443">
        <v>58</v>
      </c>
      <c r="P443">
        <v>6</v>
      </c>
      <c r="Q443">
        <v>12769</v>
      </c>
      <c r="R443">
        <v>38</v>
      </c>
      <c r="S443">
        <v>4</v>
      </c>
      <c r="T443">
        <v>17244</v>
      </c>
      <c r="U443">
        <v>52</v>
      </c>
      <c r="V443">
        <v>6</v>
      </c>
      <c r="W443">
        <v>12731</v>
      </c>
      <c r="X443">
        <v>38</v>
      </c>
      <c r="Y443">
        <v>4</v>
      </c>
      <c r="Z443">
        <v>31610</v>
      </c>
      <c r="AA443">
        <v>94</v>
      </c>
      <c r="AB443">
        <v>10</v>
      </c>
      <c r="AC443">
        <v>19635</v>
      </c>
      <c r="AD443">
        <v>59</v>
      </c>
      <c r="AE443">
        <v>6</v>
      </c>
      <c r="AF443">
        <v>22236</v>
      </c>
      <c r="AG443">
        <v>66</v>
      </c>
      <c r="AH443">
        <v>7</v>
      </c>
      <c r="AI443">
        <v>13.839</v>
      </c>
      <c r="AJ443">
        <v>0.14899999999999999</v>
      </c>
      <c r="AK443">
        <v>0.1</v>
      </c>
      <c r="AL443">
        <v>13.513</v>
      </c>
      <c r="AM443">
        <v>0.255</v>
      </c>
      <c r="AN443">
        <v>-3.2000000000000001E-2</v>
      </c>
      <c r="AO443">
        <v>23.38</v>
      </c>
      <c r="AP443">
        <v>3.0539999999999998</v>
      </c>
      <c r="AQ443">
        <v>0.25</v>
      </c>
      <c r="AR443">
        <v>9.8000000000000004E-2</v>
      </c>
    </row>
    <row r="444" spans="1:44" x14ac:dyDescent="0.35">
      <c r="A444" t="s">
        <v>1185</v>
      </c>
      <c r="B444" s="1" t="s">
        <v>1186</v>
      </c>
      <c r="C444" s="1" t="s">
        <v>1166</v>
      </c>
      <c r="D444" t="s">
        <v>1094</v>
      </c>
      <c r="E444">
        <v>20199</v>
      </c>
      <c r="F444">
        <v>60</v>
      </c>
      <c r="G444">
        <v>6</v>
      </c>
      <c r="H444">
        <v>25868</v>
      </c>
      <c r="I444">
        <v>77</v>
      </c>
      <c r="J444">
        <v>8</v>
      </c>
      <c r="K444">
        <v>15729</v>
      </c>
      <c r="L444">
        <v>47</v>
      </c>
      <c r="M444">
        <v>5</v>
      </c>
      <c r="N444">
        <v>26257</v>
      </c>
      <c r="O444">
        <v>78</v>
      </c>
      <c r="P444">
        <v>8</v>
      </c>
      <c r="Q444">
        <v>13837</v>
      </c>
      <c r="R444">
        <v>41</v>
      </c>
      <c r="S444">
        <v>5</v>
      </c>
      <c r="T444">
        <v>18362</v>
      </c>
      <c r="U444">
        <v>55</v>
      </c>
      <c r="V444">
        <v>6</v>
      </c>
      <c r="W444">
        <v>15402</v>
      </c>
      <c r="X444">
        <v>46</v>
      </c>
      <c r="Y444">
        <v>5</v>
      </c>
      <c r="Z444">
        <v>9941</v>
      </c>
      <c r="AA444">
        <v>30</v>
      </c>
      <c r="AB444">
        <v>3</v>
      </c>
      <c r="AC444">
        <v>30566</v>
      </c>
      <c r="AD444">
        <v>91</v>
      </c>
      <c r="AE444">
        <v>10</v>
      </c>
      <c r="AF444">
        <v>24163</v>
      </c>
      <c r="AG444">
        <v>72</v>
      </c>
      <c r="AH444">
        <v>8</v>
      </c>
      <c r="AI444">
        <v>14.188000000000001</v>
      </c>
      <c r="AJ444">
        <v>0.10100000000000001</v>
      </c>
      <c r="AK444">
        <v>0.11700000000000001</v>
      </c>
      <c r="AL444">
        <v>6.7270000000000003</v>
      </c>
      <c r="AM444">
        <v>0.17799999999999999</v>
      </c>
      <c r="AN444">
        <v>-0.107</v>
      </c>
      <c r="AO444">
        <v>21.206</v>
      </c>
      <c r="AP444">
        <v>28.814</v>
      </c>
      <c r="AQ444">
        <v>9.7000000000000003E-2</v>
      </c>
      <c r="AR444">
        <v>8.4000000000000005E-2</v>
      </c>
    </row>
    <row r="445" spans="1:44" x14ac:dyDescent="0.35">
      <c r="A445" t="s">
        <v>1187</v>
      </c>
      <c r="B445" s="1" t="s">
        <v>1188</v>
      </c>
      <c r="C445" s="1" t="s">
        <v>1184</v>
      </c>
      <c r="D445" t="s">
        <v>1094</v>
      </c>
      <c r="E445">
        <v>19720</v>
      </c>
      <c r="F445">
        <v>59</v>
      </c>
      <c r="G445">
        <v>6</v>
      </c>
      <c r="H445">
        <v>17016</v>
      </c>
      <c r="I445">
        <v>51</v>
      </c>
      <c r="J445">
        <v>6</v>
      </c>
      <c r="K445">
        <v>16627</v>
      </c>
      <c r="L445">
        <v>50</v>
      </c>
      <c r="M445">
        <v>5</v>
      </c>
      <c r="N445">
        <v>17700</v>
      </c>
      <c r="O445">
        <v>53</v>
      </c>
      <c r="P445">
        <v>6</v>
      </c>
      <c r="Q445">
        <v>13750</v>
      </c>
      <c r="R445">
        <v>41</v>
      </c>
      <c r="S445">
        <v>5</v>
      </c>
      <c r="T445">
        <v>19530</v>
      </c>
      <c r="U445">
        <v>58</v>
      </c>
      <c r="V445">
        <v>6</v>
      </c>
      <c r="W445">
        <v>15469</v>
      </c>
      <c r="X445">
        <v>46</v>
      </c>
      <c r="Y445">
        <v>5</v>
      </c>
      <c r="Z445">
        <v>32542</v>
      </c>
      <c r="AA445">
        <v>97</v>
      </c>
      <c r="AB445">
        <v>10</v>
      </c>
      <c r="AC445">
        <v>16865</v>
      </c>
      <c r="AD445">
        <v>50</v>
      </c>
      <c r="AE445">
        <v>5</v>
      </c>
      <c r="AF445">
        <v>23189</v>
      </c>
      <c r="AG445">
        <v>69</v>
      </c>
      <c r="AH445">
        <v>7</v>
      </c>
      <c r="AI445">
        <v>14.64</v>
      </c>
      <c r="AJ445">
        <v>0.182</v>
      </c>
      <c r="AK445">
        <v>0.111</v>
      </c>
      <c r="AL445">
        <v>15.526</v>
      </c>
      <c r="AM445">
        <v>0.185</v>
      </c>
      <c r="AN445">
        <v>-0.186</v>
      </c>
      <c r="AO445">
        <v>21.146999999999998</v>
      </c>
      <c r="AP445">
        <v>2.1469999999999998</v>
      </c>
      <c r="AQ445">
        <v>0.29899999999999999</v>
      </c>
      <c r="AR445">
        <v>9.0999999999999998E-2</v>
      </c>
    </row>
    <row r="446" spans="1:44" x14ac:dyDescent="0.35">
      <c r="A446" t="s">
        <v>1189</v>
      </c>
      <c r="B446" s="1" t="s">
        <v>1190</v>
      </c>
      <c r="C446" s="1" t="s">
        <v>1184</v>
      </c>
      <c r="D446" t="s">
        <v>1094</v>
      </c>
      <c r="E446">
        <v>4180</v>
      </c>
      <c r="F446">
        <v>13</v>
      </c>
      <c r="G446">
        <v>2</v>
      </c>
      <c r="H446">
        <v>4591</v>
      </c>
      <c r="I446">
        <v>14</v>
      </c>
      <c r="J446">
        <v>2</v>
      </c>
      <c r="K446">
        <v>3249</v>
      </c>
      <c r="L446">
        <v>10</v>
      </c>
      <c r="M446">
        <v>1</v>
      </c>
      <c r="N446">
        <v>3520</v>
      </c>
      <c r="O446">
        <v>11</v>
      </c>
      <c r="P446">
        <v>2</v>
      </c>
      <c r="Q446">
        <v>4539</v>
      </c>
      <c r="R446">
        <v>14</v>
      </c>
      <c r="S446">
        <v>2</v>
      </c>
      <c r="T446">
        <v>5730</v>
      </c>
      <c r="U446">
        <v>17</v>
      </c>
      <c r="V446">
        <v>2</v>
      </c>
      <c r="W446">
        <v>13223</v>
      </c>
      <c r="X446">
        <v>40</v>
      </c>
      <c r="Y446">
        <v>4</v>
      </c>
      <c r="Z446">
        <v>13810</v>
      </c>
      <c r="AA446">
        <v>41</v>
      </c>
      <c r="AB446">
        <v>5</v>
      </c>
      <c r="AC446">
        <v>4296</v>
      </c>
      <c r="AD446">
        <v>13</v>
      </c>
      <c r="AE446">
        <v>2</v>
      </c>
      <c r="AF446">
        <v>9928</v>
      </c>
      <c r="AG446">
        <v>30</v>
      </c>
      <c r="AH446">
        <v>3</v>
      </c>
      <c r="AI446">
        <v>41.610999999999997</v>
      </c>
      <c r="AJ446">
        <v>0.42199999999999999</v>
      </c>
      <c r="AK446">
        <v>0.26</v>
      </c>
      <c r="AL446">
        <v>48.441000000000003</v>
      </c>
      <c r="AM446">
        <v>1.012</v>
      </c>
      <c r="AN446">
        <v>0.81699999999999995</v>
      </c>
      <c r="AO446">
        <v>22.97</v>
      </c>
      <c r="AP446">
        <v>22.158999999999999</v>
      </c>
      <c r="AQ446">
        <v>0.61499999999999999</v>
      </c>
      <c r="AR446">
        <v>0.25900000000000001</v>
      </c>
    </row>
    <row r="447" spans="1:44" x14ac:dyDescent="0.35">
      <c r="A447" t="s">
        <v>1191</v>
      </c>
      <c r="B447" s="1" t="s">
        <v>1192</v>
      </c>
      <c r="C447" s="1" t="s">
        <v>1194</v>
      </c>
      <c r="D447" t="s">
        <v>1094</v>
      </c>
      <c r="E447">
        <v>32339</v>
      </c>
      <c r="F447">
        <v>96</v>
      </c>
      <c r="G447">
        <v>10</v>
      </c>
      <c r="H447">
        <v>31276</v>
      </c>
      <c r="I447">
        <v>93</v>
      </c>
      <c r="J447">
        <v>10</v>
      </c>
      <c r="K447">
        <v>31908</v>
      </c>
      <c r="L447">
        <v>95</v>
      </c>
      <c r="M447">
        <v>10</v>
      </c>
      <c r="N447">
        <v>32895</v>
      </c>
      <c r="O447">
        <v>98</v>
      </c>
      <c r="P447">
        <v>10</v>
      </c>
      <c r="Q447">
        <v>24468</v>
      </c>
      <c r="R447">
        <v>73</v>
      </c>
      <c r="S447">
        <v>8</v>
      </c>
      <c r="T447">
        <v>24886</v>
      </c>
      <c r="U447">
        <v>74</v>
      </c>
      <c r="V447">
        <v>8</v>
      </c>
      <c r="W447">
        <v>27935</v>
      </c>
      <c r="X447">
        <v>83</v>
      </c>
      <c r="Y447">
        <v>9</v>
      </c>
      <c r="Z447">
        <v>24617</v>
      </c>
      <c r="AA447">
        <v>73</v>
      </c>
      <c r="AB447">
        <v>8</v>
      </c>
      <c r="AC447">
        <v>32071</v>
      </c>
      <c r="AD447">
        <v>96</v>
      </c>
      <c r="AE447">
        <v>10</v>
      </c>
      <c r="AF447">
        <v>27997</v>
      </c>
      <c r="AG447">
        <v>83</v>
      </c>
      <c r="AH447">
        <v>9</v>
      </c>
      <c r="AI447">
        <v>3.4470000000000001</v>
      </c>
      <c r="AJ447">
        <v>5.8999999999999997E-2</v>
      </c>
      <c r="AK447">
        <v>4.2000000000000003E-2</v>
      </c>
      <c r="AL447">
        <v>0.93799999999999994</v>
      </c>
      <c r="AM447">
        <v>-0.55500000000000005</v>
      </c>
      <c r="AN447">
        <v>-0.56999999999999995</v>
      </c>
      <c r="AO447">
        <v>12.074</v>
      </c>
      <c r="AP447">
        <v>9.2119999999999997</v>
      </c>
      <c r="AQ447">
        <v>7.0000000000000007E-2</v>
      </c>
      <c r="AR447">
        <v>6.0999999999999999E-2</v>
      </c>
    </row>
    <row r="448" spans="1:44" x14ac:dyDescent="0.35">
      <c r="A448" t="s">
        <v>1195</v>
      </c>
      <c r="B448" s="1" t="s">
        <v>1196</v>
      </c>
      <c r="C448" s="1" t="s">
        <v>1194</v>
      </c>
      <c r="D448" t="s">
        <v>1094</v>
      </c>
      <c r="E448">
        <v>29965</v>
      </c>
      <c r="F448">
        <v>89</v>
      </c>
      <c r="G448">
        <v>9</v>
      </c>
      <c r="H448">
        <v>28090</v>
      </c>
      <c r="I448">
        <v>84</v>
      </c>
      <c r="J448">
        <v>9</v>
      </c>
      <c r="K448">
        <v>28923</v>
      </c>
      <c r="L448">
        <v>86</v>
      </c>
      <c r="M448">
        <v>9</v>
      </c>
      <c r="N448">
        <v>27474</v>
      </c>
      <c r="O448">
        <v>82</v>
      </c>
      <c r="P448">
        <v>9</v>
      </c>
      <c r="Q448">
        <v>18047</v>
      </c>
      <c r="R448">
        <v>54</v>
      </c>
      <c r="S448">
        <v>6</v>
      </c>
      <c r="T448">
        <v>32047</v>
      </c>
      <c r="U448">
        <v>95</v>
      </c>
      <c r="V448">
        <v>10</v>
      </c>
      <c r="W448">
        <v>27988</v>
      </c>
      <c r="X448">
        <v>83</v>
      </c>
      <c r="Y448">
        <v>9</v>
      </c>
      <c r="Z448">
        <v>20560</v>
      </c>
      <c r="AA448">
        <v>61</v>
      </c>
      <c r="AB448">
        <v>7</v>
      </c>
      <c r="AC448">
        <v>27752</v>
      </c>
      <c r="AD448">
        <v>83</v>
      </c>
      <c r="AE448">
        <v>9</v>
      </c>
      <c r="AF448">
        <v>32253</v>
      </c>
      <c r="AG448">
        <v>96</v>
      </c>
      <c r="AH448">
        <v>10</v>
      </c>
      <c r="AI448">
        <v>5.8129999999999997</v>
      </c>
      <c r="AJ448">
        <v>8.5000000000000006E-2</v>
      </c>
      <c r="AK448">
        <v>5.7000000000000002E-2</v>
      </c>
      <c r="AL448">
        <v>5.6479999999999997</v>
      </c>
      <c r="AM448">
        <v>-0.111</v>
      </c>
      <c r="AN448">
        <v>-1.339</v>
      </c>
      <c r="AO448">
        <v>12.026</v>
      </c>
      <c r="AP448">
        <v>13.340999999999999</v>
      </c>
      <c r="AQ448">
        <v>0.13800000000000001</v>
      </c>
      <c r="AR448">
        <v>3.4000000000000002E-2</v>
      </c>
    </row>
    <row r="449" spans="1:44" x14ac:dyDescent="0.35">
      <c r="A449" t="s">
        <v>1197</v>
      </c>
      <c r="B449" s="1" t="s">
        <v>1198</v>
      </c>
      <c r="C449" s="1" t="s">
        <v>1200</v>
      </c>
      <c r="D449" t="s">
        <v>1094</v>
      </c>
      <c r="E449">
        <v>14687</v>
      </c>
      <c r="F449">
        <v>44</v>
      </c>
      <c r="G449">
        <v>5</v>
      </c>
      <c r="H449">
        <v>18742</v>
      </c>
      <c r="I449">
        <v>56</v>
      </c>
      <c r="J449">
        <v>6</v>
      </c>
      <c r="K449">
        <v>21910</v>
      </c>
      <c r="L449">
        <v>65</v>
      </c>
      <c r="M449">
        <v>7</v>
      </c>
      <c r="N449">
        <v>20372</v>
      </c>
      <c r="O449">
        <v>61</v>
      </c>
      <c r="P449">
        <v>7</v>
      </c>
      <c r="Q449">
        <v>11175</v>
      </c>
      <c r="R449">
        <v>34</v>
      </c>
      <c r="S449">
        <v>4</v>
      </c>
      <c r="T449">
        <v>18954</v>
      </c>
      <c r="U449">
        <v>57</v>
      </c>
      <c r="V449">
        <v>6</v>
      </c>
      <c r="W449">
        <v>28682</v>
      </c>
      <c r="X449">
        <v>85</v>
      </c>
      <c r="Y449">
        <v>9</v>
      </c>
      <c r="Z449">
        <v>233</v>
      </c>
      <c r="AA449">
        <v>1</v>
      </c>
      <c r="AB449">
        <v>1</v>
      </c>
      <c r="AC449">
        <v>15093</v>
      </c>
      <c r="AD449">
        <v>45</v>
      </c>
      <c r="AE449">
        <v>5</v>
      </c>
      <c r="AF449">
        <v>9124</v>
      </c>
      <c r="AG449">
        <v>28</v>
      </c>
      <c r="AH449">
        <v>3</v>
      </c>
      <c r="AI449">
        <v>20.041</v>
      </c>
      <c r="AJ449">
        <v>0.16300000000000001</v>
      </c>
      <c r="AK449">
        <v>8.5000000000000006E-2</v>
      </c>
      <c r="AL449">
        <v>12.443</v>
      </c>
      <c r="AM449">
        <v>0.378</v>
      </c>
      <c r="AN449">
        <v>-0.14599999999999999</v>
      </c>
      <c r="AO449">
        <v>11.406000000000001</v>
      </c>
      <c r="AP449">
        <v>69.628</v>
      </c>
      <c r="AQ449">
        <v>0.33300000000000002</v>
      </c>
      <c r="AR449">
        <v>0.27600000000000002</v>
      </c>
    </row>
    <row r="450" spans="1:44" x14ac:dyDescent="0.35">
      <c r="A450" t="s">
        <v>1201</v>
      </c>
      <c r="B450" s="1" t="s">
        <v>1202</v>
      </c>
      <c r="C450" s="1" t="s">
        <v>1151</v>
      </c>
      <c r="D450" t="s">
        <v>1094</v>
      </c>
      <c r="E450">
        <v>23651</v>
      </c>
      <c r="F450">
        <v>71</v>
      </c>
      <c r="G450">
        <v>8</v>
      </c>
      <c r="H450">
        <v>28671</v>
      </c>
      <c r="I450">
        <v>85</v>
      </c>
      <c r="J450">
        <v>9</v>
      </c>
      <c r="K450">
        <v>26798</v>
      </c>
      <c r="L450">
        <v>80</v>
      </c>
      <c r="M450">
        <v>8</v>
      </c>
      <c r="N450">
        <v>25693</v>
      </c>
      <c r="O450">
        <v>77</v>
      </c>
      <c r="P450">
        <v>8</v>
      </c>
      <c r="Q450">
        <v>27269</v>
      </c>
      <c r="R450">
        <v>81</v>
      </c>
      <c r="S450">
        <v>9</v>
      </c>
      <c r="T450">
        <v>28020</v>
      </c>
      <c r="U450">
        <v>84</v>
      </c>
      <c r="V450">
        <v>9</v>
      </c>
      <c r="W450">
        <v>4133</v>
      </c>
      <c r="X450">
        <v>13</v>
      </c>
      <c r="Y450">
        <v>2</v>
      </c>
      <c r="Z450">
        <v>8312</v>
      </c>
      <c r="AA450">
        <v>25</v>
      </c>
      <c r="AB450">
        <v>3</v>
      </c>
      <c r="AC450">
        <v>27594</v>
      </c>
      <c r="AD450">
        <v>82</v>
      </c>
      <c r="AE450">
        <v>9</v>
      </c>
      <c r="AF450">
        <v>29032</v>
      </c>
      <c r="AG450">
        <v>87</v>
      </c>
      <c r="AH450">
        <v>9</v>
      </c>
      <c r="AI450">
        <v>11.109</v>
      </c>
      <c r="AJ450">
        <v>0.08</v>
      </c>
      <c r="AK450">
        <v>6.5000000000000002E-2</v>
      </c>
      <c r="AL450">
        <v>7.2149999999999999</v>
      </c>
      <c r="AM450">
        <v>-0.77900000000000003</v>
      </c>
      <c r="AN450">
        <v>-0.82699999999999996</v>
      </c>
      <c r="AO450">
        <v>34.462000000000003</v>
      </c>
      <c r="AP450">
        <v>31.995000000000001</v>
      </c>
      <c r="AQ450">
        <v>0.14000000000000001</v>
      </c>
      <c r="AR450">
        <v>5.6000000000000001E-2</v>
      </c>
    </row>
    <row r="451" spans="1:44" x14ac:dyDescent="0.35">
      <c r="A451" t="s">
        <v>1203</v>
      </c>
      <c r="B451" s="1" t="s">
        <v>1204</v>
      </c>
      <c r="C451" s="1" t="s">
        <v>1206</v>
      </c>
      <c r="D451" t="s">
        <v>1094</v>
      </c>
      <c r="E451">
        <v>20983</v>
      </c>
      <c r="F451">
        <v>63</v>
      </c>
      <c r="G451">
        <v>7</v>
      </c>
      <c r="H451">
        <v>24495</v>
      </c>
      <c r="I451">
        <v>73</v>
      </c>
      <c r="J451">
        <v>8</v>
      </c>
      <c r="K451">
        <v>22630</v>
      </c>
      <c r="L451">
        <v>68</v>
      </c>
      <c r="M451">
        <v>7</v>
      </c>
      <c r="N451">
        <v>27374</v>
      </c>
      <c r="O451">
        <v>82</v>
      </c>
      <c r="P451">
        <v>9</v>
      </c>
      <c r="Q451">
        <v>19821</v>
      </c>
      <c r="R451">
        <v>59</v>
      </c>
      <c r="S451">
        <v>6</v>
      </c>
      <c r="T451">
        <v>22136</v>
      </c>
      <c r="U451">
        <v>66</v>
      </c>
      <c r="V451">
        <v>7</v>
      </c>
      <c r="W451">
        <v>5693</v>
      </c>
      <c r="X451">
        <v>17</v>
      </c>
      <c r="Y451">
        <v>2</v>
      </c>
      <c r="Z451">
        <v>8209</v>
      </c>
      <c r="AA451">
        <v>25</v>
      </c>
      <c r="AB451">
        <v>3</v>
      </c>
      <c r="AC451">
        <v>25413</v>
      </c>
      <c r="AD451">
        <v>76</v>
      </c>
      <c r="AE451">
        <v>8</v>
      </c>
      <c r="AF451">
        <v>26994</v>
      </c>
      <c r="AG451">
        <v>80</v>
      </c>
      <c r="AH451">
        <v>8</v>
      </c>
      <c r="AI451">
        <v>13.441000000000001</v>
      </c>
      <c r="AJ451">
        <v>0.111</v>
      </c>
      <c r="AK451">
        <v>8.2000000000000003E-2</v>
      </c>
      <c r="AL451">
        <v>5.734</v>
      </c>
      <c r="AM451">
        <v>-0.23100000000000001</v>
      </c>
      <c r="AN451">
        <v>-0.373</v>
      </c>
      <c r="AO451">
        <v>31.5</v>
      </c>
      <c r="AP451">
        <v>32.197000000000003</v>
      </c>
      <c r="AQ451">
        <v>0.16800000000000001</v>
      </c>
      <c r="AR451">
        <v>6.7000000000000004E-2</v>
      </c>
    </row>
    <row r="452" spans="1:44" x14ac:dyDescent="0.35">
      <c r="A452" t="s">
        <v>1207</v>
      </c>
      <c r="B452" s="1" t="s">
        <v>1208</v>
      </c>
      <c r="C452" s="1" t="s">
        <v>1206</v>
      </c>
      <c r="D452" t="s">
        <v>1094</v>
      </c>
      <c r="E452">
        <v>18733</v>
      </c>
      <c r="F452">
        <v>56</v>
      </c>
      <c r="G452">
        <v>6</v>
      </c>
      <c r="H452">
        <v>29766</v>
      </c>
      <c r="I452">
        <v>89</v>
      </c>
      <c r="J452">
        <v>9</v>
      </c>
      <c r="K452">
        <v>29317</v>
      </c>
      <c r="L452">
        <v>87</v>
      </c>
      <c r="M452">
        <v>9</v>
      </c>
      <c r="N452">
        <v>26894</v>
      </c>
      <c r="O452">
        <v>80</v>
      </c>
      <c r="P452">
        <v>8</v>
      </c>
      <c r="Q452">
        <v>25282</v>
      </c>
      <c r="R452">
        <v>75</v>
      </c>
      <c r="S452">
        <v>8</v>
      </c>
      <c r="T452">
        <v>32031</v>
      </c>
      <c r="U452">
        <v>95</v>
      </c>
      <c r="V452">
        <v>10</v>
      </c>
      <c r="W452">
        <v>1542</v>
      </c>
      <c r="X452">
        <v>5</v>
      </c>
      <c r="Y452">
        <v>1</v>
      </c>
      <c r="Z452">
        <v>1282</v>
      </c>
      <c r="AA452">
        <v>4</v>
      </c>
      <c r="AB452">
        <v>1</v>
      </c>
      <c r="AC452">
        <v>29902</v>
      </c>
      <c r="AD452">
        <v>89</v>
      </c>
      <c r="AE452">
        <v>9</v>
      </c>
      <c r="AF452">
        <v>29282</v>
      </c>
      <c r="AG452">
        <v>87</v>
      </c>
      <c r="AH452">
        <v>9</v>
      </c>
      <c r="AI452">
        <v>15.532999999999999</v>
      </c>
      <c r="AJ452">
        <v>7.1999999999999995E-2</v>
      </c>
      <c r="AK452">
        <v>5.5E-2</v>
      </c>
      <c r="AL452">
        <v>6.1589999999999998</v>
      </c>
      <c r="AM452">
        <v>-0.61499999999999999</v>
      </c>
      <c r="AN452">
        <v>-1.337</v>
      </c>
      <c r="AO452">
        <v>42.25</v>
      </c>
      <c r="AP452">
        <v>56.094000000000001</v>
      </c>
      <c r="AQ452">
        <v>0.108</v>
      </c>
      <c r="AR452">
        <v>5.3999999999999999E-2</v>
      </c>
    </row>
    <row r="453" spans="1:44" x14ac:dyDescent="0.35">
      <c r="A453" t="s">
        <v>1209</v>
      </c>
      <c r="B453" s="1" t="s">
        <v>1210</v>
      </c>
      <c r="C453" s="1" t="s">
        <v>1206</v>
      </c>
      <c r="D453" t="s">
        <v>1094</v>
      </c>
      <c r="E453">
        <v>28700</v>
      </c>
      <c r="F453">
        <v>86</v>
      </c>
      <c r="G453">
        <v>9</v>
      </c>
      <c r="H453">
        <v>25499</v>
      </c>
      <c r="I453">
        <v>76</v>
      </c>
      <c r="J453">
        <v>8</v>
      </c>
      <c r="K453">
        <v>29680</v>
      </c>
      <c r="L453">
        <v>88</v>
      </c>
      <c r="M453">
        <v>9</v>
      </c>
      <c r="N453">
        <v>28617</v>
      </c>
      <c r="O453">
        <v>85</v>
      </c>
      <c r="P453">
        <v>9</v>
      </c>
      <c r="Q453">
        <v>25895</v>
      </c>
      <c r="R453">
        <v>77</v>
      </c>
      <c r="S453">
        <v>8</v>
      </c>
      <c r="T453">
        <v>28310</v>
      </c>
      <c r="U453">
        <v>84</v>
      </c>
      <c r="V453">
        <v>9</v>
      </c>
      <c r="W453">
        <v>9528</v>
      </c>
      <c r="X453">
        <v>29</v>
      </c>
      <c r="Y453">
        <v>3</v>
      </c>
      <c r="Z453">
        <v>26193</v>
      </c>
      <c r="AA453">
        <v>78</v>
      </c>
      <c r="AB453">
        <v>8</v>
      </c>
      <c r="AC453">
        <v>26082</v>
      </c>
      <c r="AD453">
        <v>78</v>
      </c>
      <c r="AE453">
        <v>8</v>
      </c>
      <c r="AF453">
        <v>25257</v>
      </c>
      <c r="AG453">
        <v>75</v>
      </c>
      <c r="AH453">
        <v>8</v>
      </c>
      <c r="AI453">
        <v>6.9459999999999997</v>
      </c>
      <c r="AJ453">
        <v>0.104</v>
      </c>
      <c r="AK453">
        <v>5.3999999999999999E-2</v>
      </c>
      <c r="AL453">
        <v>4.673</v>
      </c>
      <c r="AM453">
        <v>-0.66200000000000003</v>
      </c>
      <c r="AN453">
        <v>-0.85499999999999998</v>
      </c>
      <c r="AO453">
        <v>26.402000000000001</v>
      </c>
      <c r="AP453">
        <v>7.8280000000000003</v>
      </c>
      <c r="AQ453">
        <v>0.16</v>
      </c>
      <c r="AR453">
        <v>7.6999999999999999E-2</v>
      </c>
    </row>
    <row r="454" spans="1:44" x14ac:dyDescent="0.35">
      <c r="A454" t="s">
        <v>1211</v>
      </c>
      <c r="B454" s="1" t="s">
        <v>1212</v>
      </c>
      <c r="C454" s="1" t="s">
        <v>1214</v>
      </c>
      <c r="D454" t="s">
        <v>1094</v>
      </c>
      <c r="E454">
        <v>347</v>
      </c>
      <c r="F454">
        <v>2</v>
      </c>
      <c r="G454">
        <v>1</v>
      </c>
      <c r="H454">
        <v>526</v>
      </c>
      <c r="I454">
        <v>2</v>
      </c>
      <c r="J454">
        <v>1</v>
      </c>
      <c r="K454">
        <v>659</v>
      </c>
      <c r="L454">
        <v>2</v>
      </c>
      <c r="M454">
        <v>1</v>
      </c>
      <c r="N454">
        <v>1055</v>
      </c>
      <c r="O454">
        <v>4</v>
      </c>
      <c r="P454">
        <v>1</v>
      </c>
      <c r="Q454">
        <v>667</v>
      </c>
      <c r="R454">
        <v>2</v>
      </c>
      <c r="S454">
        <v>1</v>
      </c>
      <c r="T454">
        <v>1585</v>
      </c>
      <c r="U454">
        <v>5</v>
      </c>
      <c r="V454">
        <v>1</v>
      </c>
      <c r="W454">
        <v>29633</v>
      </c>
      <c r="X454">
        <v>88</v>
      </c>
      <c r="Y454">
        <v>9</v>
      </c>
      <c r="Z454">
        <v>1906</v>
      </c>
      <c r="AA454">
        <v>6</v>
      </c>
      <c r="AB454">
        <v>1</v>
      </c>
      <c r="AC454">
        <v>732</v>
      </c>
      <c r="AD454">
        <v>3</v>
      </c>
      <c r="AE454">
        <v>1</v>
      </c>
      <c r="AF454">
        <v>2001</v>
      </c>
      <c r="AG454">
        <v>6</v>
      </c>
      <c r="AH454">
        <v>1</v>
      </c>
      <c r="AI454">
        <v>68.647999999999996</v>
      </c>
      <c r="AJ454">
        <v>0.63700000000000001</v>
      </c>
      <c r="AK454">
        <v>0.35899999999999999</v>
      </c>
      <c r="AL454">
        <v>64.47</v>
      </c>
      <c r="AM454">
        <v>1.837</v>
      </c>
      <c r="AN454">
        <v>1.411</v>
      </c>
      <c r="AO454">
        <v>10.537000000000001</v>
      </c>
      <c r="AP454">
        <v>51.786999999999999</v>
      </c>
      <c r="AQ454">
        <v>0.81799999999999995</v>
      </c>
      <c r="AR454">
        <v>0.53</v>
      </c>
    </row>
    <row r="455" spans="1:44" x14ac:dyDescent="0.35">
      <c r="A455" t="s">
        <v>1215</v>
      </c>
      <c r="B455" s="1" t="s">
        <v>1216</v>
      </c>
      <c r="C455" s="1" t="s">
        <v>1092</v>
      </c>
      <c r="D455" t="s">
        <v>1094</v>
      </c>
      <c r="E455">
        <v>16673</v>
      </c>
      <c r="F455">
        <v>50</v>
      </c>
      <c r="G455">
        <v>5</v>
      </c>
      <c r="H455">
        <v>19212</v>
      </c>
      <c r="I455">
        <v>57</v>
      </c>
      <c r="J455">
        <v>6</v>
      </c>
      <c r="K455">
        <v>14447</v>
      </c>
      <c r="L455">
        <v>43</v>
      </c>
      <c r="M455">
        <v>5</v>
      </c>
      <c r="N455">
        <v>14571</v>
      </c>
      <c r="O455">
        <v>44</v>
      </c>
      <c r="P455">
        <v>5</v>
      </c>
      <c r="Q455">
        <v>11373</v>
      </c>
      <c r="R455">
        <v>34</v>
      </c>
      <c r="S455">
        <v>4</v>
      </c>
      <c r="T455">
        <v>15402</v>
      </c>
      <c r="U455">
        <v>46</v>
      </c>
      <c r="V455">
        <v>5</v>
      </c>
      <c r="W455">
        <v>32399</v>
      </c>
      <c r="X455">
        <v>96</v>
      </c>
      <c r="Y455">
        <v>10</v>
      </c>
      <c r="Z455">
        <v>8333</v>
      </c>
      <c r="AA455">
        <v>25</v>
      </c>
      <c r="AB455">
        <v>3</v>
      </c>
      <c r="AC455">
        <v>20922</v>
      </c>
      <c r="AD455">
        <v>62</v>
      </c>
      <c r="AE455">
        <v>7</v>
      </c>
      <c r="AF455">
        <v>16890</v>
      </c>
      <c r="AG455">
        <v>51</v>
      </c>
      <c r="AH455">
        <v>6</v>
      </c>
      <c r="AI455">
        <v>17.667999999999999</v>
      </c>
      <c r="AJ455">
        <v>0.159</v>
      </c>
      <c r="AK455">
        <v>0.126</v>
      </c>
      <c r="AL455">
        <v>19.718</v>
      </c>
      <c r="AM455">
        <v>0.36299999999999999</v>
      </c>
      <c r="AN455">
        <v>9.5000000000000001E-2</v>
      </c>
      <c r="AO455">
        <v>7.133</v>
      </c>
      <c r="AP455">
        <v>31.954999999999998</v>
      </c>
      <c r="AQ455">
        <v>0.23100000000000001</v>
      </c>
      <c r="AR455">
        <v>0.14899999999999999</v>
      </c>
    </row>
    <row r="456" spans="1:44" x14ac:dyDescent="0.35">
      <c r="A456" t="s">
        <v>1217</v>
      </c>
      <c r="B456" s="1" t="s">
        <v>1218</v>
      </c>
      <c r="C456" s="1" t="s">
        <v>1214</v>
      </c>
      <c r="D456" t="s">
        <v>1094</v>
      </c>
      <c r="E456">
        <v>5011</v>
      </c>
      <c r="F456">
        <v>15</v>
      </c>
      <c r="G456">
        <v>2</v>
      </c>
      <c r="H456">
        <v>7309</v>
      </c>
      <c r="I456">
        <v>22</v>
      </c>
      <c r="J456">
        <v>3</v>
      </c>
      <c r="K456">
        <v>6193</v>
      </c>
      <c r="L456">
        <v>19</v>
      </c>
      <c r="M456">
        <v>2</v>
      </c>
      <c r="N456">
        <v>6314</v>
      </c>
      <c r="O456">
        <v>19</v>
      </c>
      <c r="P456">
        <v>2</v>
      </c>
      <c r="Q456">
        <v>4736</v>
      </c>
      <c r="R456">
        <v>15</v>
      </c>
      <c r="S456">
        <v>2</v>
      </c>
      <c r="T456">
        <v>2794</v>
      </c>
      <c r="U456">
        <v>9</v>
      </c>
      <c r="V456">
        <v>1</v>
      </c>
      <c r="W456">
        <v>28753</v>
      </c>
      <c r="X456">
        <v>86</v>
      </c>
      <c r="Y456">
        <v>9</v>
      </c>
      <c r="Z456">
        <v>1631</v>
      </c>
      <c r="AA456">
        <v>5</v>
      </c>
      <c r="AB456">
        <v>1</v>
      </c>
      <c r="AC456">
        <v>8412</v>
      </c>
      <c r="AD456">
        <v>25</v>
      </c>
      <c r="AE456">
        <v>3</v>
      </c>
      <c r="AF456">
        <v>13430</v>
      </c>
      <c r="AG456">
        <v>40</v>
      </c>
      <c r="AH456">
        <v>4</v>
      </c>
      <c r="AI456">
        <v>38.445</v>
      </c>
      <c r="AJ456">
        <v>0.34799999999999998</v>
      </c>
      <c r="AK456">
        <v>0.20699999999999999</v>
      </c>
      <c r="AL456">
        <v>37.143000000000001</v>
      </c>
      <c r="AM456">
        <v>0.98599999999999999</v>
      </c>
      <c r="AN456">
        <v>1.1779999999999999</v>
      </c>
      <c r="AO456">
        <v>11.34</v>
      </c>
      <c r="AP456">
        <v>53.444000000000003</v>
      </c>
      <c r="AQ456">
        <v>0.48899999999999999</v>
      </c>
      <c r="AR456">
        <v>0.19700000000000001</v>
      </c>
    </row>
    <row r="457" spans="1:44" x14ac:dyDescent="0.35">
      <c r="A457" t="s">
        <v>1219</v>
      </c>
      <c r="B457" s="1" t="s">
        <v>1220</v>
      </c>
      <c r="C457" s="1" t="s">
        <v>1214</v>
      </c>
      <c r="D457" t="s">
        <v>1094</v>
      </c>
      <c r="E457">
        <v>155</v>
      </c>
      <c r="F457">
        <v>1</v>
      </c>
      <c r="G457">
        <v>1</v>
      </c>
      <c r="H457">
        <v>1210</v>
      </c>
      <c r="I457">
        <v>4</v>
      </c>
      <c r="J457">
        <v>1</v>
      </c>
      <c r="K457">
        <v>298</v>
      </c>
      <c r="L457">
        <v>1</v>
      </c>
      <c r="M457">
        <v>1</v>
      </c>
      <c r="N457">
        <v>1256</v>
      </c>
      <c r="O457">
        <v>4</v>
      </c>
      <c r="P457">
        <v>1</v>
      </c>
      <c r="Q457">
        <v>790</v>
      </c>
      <c r="R457">
        <v>3</v>
      </c>
      <c r="S457">
        <v>1</v>
      </c>
      <c r="T457">
        <v>80</v>
      </c>
      <c r="U457">
        <v>1</v>
      </c>
      <c r="V457">
        <v>1</v>
      </c>
      <c r="W457">
        <v>25184</v>
      </c>
      <c r="X457">
        <v>75</v>
      </c>
      <c r="Y457">
        <v>8</v>
      </c>
      <c r="Z457">
        <v>65</v>
      </c>
      <c r="AA457">
        <v>1</v>
      </c>
      <c r="AB457">
        <v>1</v>
      </c>
      <c r="AC457">
        <v>1804</v>
      </c>
      <c r="AD457">
        <v>6</v>
      </c>
      <c r="AE457">
        <v>1</v>
      </c>
      <c r="AF457">
        <v>5437</v>
      </c>
      <c r="AG457">
        <v>17</v>
      </c>
      <c r="AH457">
        <v>2</v>
      </c>
      <c r="AI457">
        <v>73.747</v>
      </c>
      <c r="AJ457">
        <v>0.57599999999999996</v>
      </c>
      <c r="AK457">
        <v>0.39700000000000002</v>
      </c>
      <c r="AL457">
        <v>62.63</v>
      </c>
      <c r="AM457">
        <v>1.7809999999999999</v>
      </c>
      <c r="AN457">
        <v>2.278</v>
      </c>
      <c r="AO457">
        <v>14.255000000000001</v>
      </c>
      <c r="AP457">
        <v>76.745999999999995</v>
      </c>
      <c r="AQ457">
        <v>0.72899999999999998</v>
      </c>
      <c r="AR457">
        <v>0.375</v>
      </c>
    </row>
    <row r="458" spans="1:44" x14ac:dyDescent="0.35">
      <c r="A458" t="s">
        <v>1221</v>
      </c>
      <c r="B458" s="1" t="s">
        <v>1222</v>
      </c>
      <c r="C458" s="1" t="s">
        <v>1214</v>
      </c>
      <c r="D458" t="s">
        <v>1094</v>
      </c>
      <c r="E458">
        <v>3443</v>
      </c>
      <c r="F458">
        <v>11</v>
      </c>
      <c r="G458">
        <v>2</v>
      </c>
      <c r="H458">
        <v>6783</v>
      </c>
      <c r="I458">
        <v>21</v>
      </c>
      <c r="J458">
        <v>3</v>
      </c>
      <c r="K458">
        <v>2393</v>
      </c>
      <c r="L458">
        <v>8</v>
      </c>
      <c r="M458">
        <v>1</v>
      </c>
      <c r="N458">
        <v>10561</v>
      </c>
      <c r="O458">
        <v>32</v>
      </c>
      <c r="P458">
        <v>4</v>
      </c>
      <c r="Q458">
        <v>727</v>
      </c>
      <c r="R458">
        <v>3</v>
      </c>
      <c r="S458">
        <v>1</v>
      </c>
      <c r="T458">
        <v>6022</v>
      </c>
      <c r="U458">
        <v>18</v>
      </c>
      <c r="V458">
        <v>2</v>
      </c>
      <c r="W458">
        <v>33201</v>
      </c>
      <c r="X458">
        <v>99</v>
      </c>
      <c r="Y458">
        <v>10</v>
      </c>
      <c r="Z458">
        <v>1540</v>
      </c>
      <c r="AA458">
        <v>5</v>
      </c>
      <c r="AB458">
        <v>1</v>
      </c>
      <c r="AC458">
        <v>6797</v>
      </c>
      <c r="AD458">
        <v>21</v>
      </c>
      <c r="AE458">
        <v>3</v>
      </c>
      <c r="AF458">
        <v>9293</v>
      </c>
      <c r="AG458">
        <v>28</v>
      </c>
      <c r="AH458">
        <v>3</v>
      </c>
      <c r="AI458">
        <v>44.63</v>
      </c>
      <c r="AJ458">
        <v>0.36099999999999999</v>
      </c>
      <c r="AK458">
        <v>0.28199999999999997</v>
      </c>
      <c r="AL458">
        <v>26.565999999999999</v>
      </c>
      <c r="AM458">
        <v>1.8080000000000001</v>
      </c>
      <c r="AN458">
        <v>0.78700000000000003</v>
      </c>
      <c r="AO458">
        <v>5.3140000000000001</v>
      </c>
      <c r="AP458">
        <v>54.113</v>
      </c>
      <c r="AQ458">
        <v>0.53500000000000003</v>
      </c>
      <c r="AR458">
        <v>0.27200000000000002</v>
      </c>
    </row>
    <row r="459" spans="1:44" x14ac:dyDescent="0.35">
      <c r="A459" t="s">
        <v>1223</v>
      </c>
      <c r="B459" s="1" t="s">
        <v>1224</v>
      </c>
      <c r="C459" s="1" t="s">
        <v>1226</v>
      </c>
      <c r="D459" t="s">
        <v>1094</v>
      </c>
      <c r="E459">
        <v>27190</v>
      </c>
      <c r="F459">
        <v>81</v>
      </c>
      <c r="G459">
        <v>9</v>
      </c>
      <c r="H459">
        <v>25352</v>
      </c>
      <c r="I459">
        <v>76</v>
      </c>
      <c r="J459">
        <v>8</v>
      </c>
      <c r="K459">
        <v>25456</v>
      </c>
      <c r="L459">
        <v>76</v>
      </c>
      <c r="M459">
        <v>8</v>
      </c>
      <c r="N459">
        <v>27988</v>
      </c>
      <c r="O459">
        <v>83</v>
      </c>
      <c r="P459">
        <v>9</v>
      </c>
      <c r="Q459">
        <v>22758</v>
      </c>
      <c r="R459">
        <v>68</v>
      </c>
      <c r="S459">
        <v>7</v>
      </c>
      <c r="T459">
        <v>18521</v>
      </c>
      <c r="U459">
        <v>55</v>
      </c>
      <c r="V459">
        <v>6</v>
      </c>
      <c r="W459">
        <v>31742</v>
      </c>
      <c r="X459">
        <v>95</v>
      </c>
      <c r="Y459">
        <v>10</v>
      </c>
      <c r="Z459">
        <v>12062</v>
      </c>
      <c r="AA459">
        <v>36</v>
      </c>
      <c r="AB459">
        <v>4</v>
      </c>
      <c r="AC459">
        <v>26883</v>
      </c>
      <c r="AD459">
        <v>80</v>
      </c>
      <c r="AE459">
        <v>8</v>
      </c>
      <c r="AF459">
        <v>23948</v>
      </c>
      <c r="AG459">
        <v>71</v>
      </c>
      <c r="AH459">
        <v>8</v>
      </c>
      <c r="AI459">
        <v>8.2200000000000006</v>
      </c>
      <c r="AJ459">
        <v>0.105</v>
      </c>
      <c r="AK459">
        <v>7.0000000000000007E-2</v>
      </c>
      <c r="AL459">
        <v>5.2249999999999996</v>
      </c>
      <c r="AM459">
        <v>-0.42799999999999999</v>
      </c>
      <c r="AN459">
        <v>-0.11700000000000001</v>
      </c>
      <c r="AO459">
        <v>8.1020000000000003</v>
      </c>
      <c r="AP459">
        <v>25.032</v>
      </c>
      <c r="AQ459">
        <v>0.14899999999999999</v>
      </c>
      <c r="AR459">
        <v>8.5999999999999993E-2</v>
      </c>
    </row>
    <row r="460" spans="1:44" x14ac:dyDescent="0.35">
      <c r="A460" t="s">
        <v>1227</v>
      </c>
      <c r="B460" s="1" t="s">
        <v>1228</v>
      </c>
      <c r="C460" s="1" t="s">
        <v>1226</v>
      </c>
      <c r="D460" t="s">
        <v>1094</v>
      </c>
      <c r="E460">
        <v>31676</v>
      </c>
      <c r="F460">
        <v>94</v>
      </c>
      <c r="G460">
        <v>10</v>
      </c>
      <c r="H460">
        <v>31192</v>
      </c>
      <c r="I460">
        <v>93</v>
      </c>
      <c r="J460">
        <v>10</v>
      </c>
      <c r="K460">
        <v>28256</v>
      </c>
      <c r="L460">
        <v>84</v>
      </c>
      <c r="M460">
        <v>9</v>
      </c>
      <c r="N460">
        <v>29999</v>
      </c>
      <c r="O460">
        <v>89</v>
      </c>
      <c r="P460">
        <v>9</v>
      </c>
      <c r="Q460">
        <v>21221</v>
      </c>
      <c r="R460">
        <v>63</v>
      </c>
      <c r="S460">
        <v>7</v>
      </c>
      <c r="T460">
        <v>31144</v>
      </c>
      <c r="U460">
        <v>93</v>
      </c>
      <c r="V460">
        <v>10</v>
      </c>
      <c r="W460">
        <v>23763</v>
      </c>
      <c r="X460">
        <v>71</v>
      </c>
      <c r="Y460">
        <v>8</v>
      </c>
      <c r="Z460">
        <v>30510</v>
      </c>
      <c r="AA460">
        <v>91</v>
      </c>
      <c r="AB460">
        <v>10</v>
      </c>
      <c r="AC460">
        <v>31397</v>
      </c>
      <c r="AD460">
        <v>94</v>
      </c>
      <c r="AE460">
        <v>10</v>
      </c>
      <c r="AF460">
        <v>31784</v>
      </c>
      <c r="AG460">
        <v>95</v>
      </c>
      <c r="AH460">
        <v>10</v>
      </c>
      <c r="AI460">
        <v>4.2119999999999997</v>
      </c>
      <c r="AJ460">
        <v>0.06</v>
      </c>
      <c r="AK460">
        <v>5.8999999999999997E-2</v>
      </c>
      <c r="AL460">
        <v>3.504</v>
      </c>
      <c r="AM460">
        <v>-0.32600000000000001</v>
      </c>
      <c r="AN460">
        <v>-1.1850000000000001</v>
      </c>
      <c r="AO460">
        <v>15.307</v>
      </c>
      <c r="AP460">
        <v>4.0890000000000004</v>
      </c>
      <c r="AQ460">
        <v>8.3000000000000004E-2</v>
      </c>
      <c r="AR460">
        <v>3.7999999999999999E-2</v>
      </c>
    </row>
    <row r="461" spans="1:44" x14ac:dyDescent="0.35">
      <c r="A461" t="s">
        <v>1229</v>
      </c>
      <c r="B461" s="1" t="s">
        <v>1230</v>
      </c>
      <c r="C461" s="1" t="s">
        <v>1226</v>
      </c>
      <c r="D461" t="s">
        <v>1094</v>
      </c>
      <c r="E461">
        <v>10063</v>
      </c>
      <c r="F461">
        <v>30</v>
      </c>
      <c r="G461">
        <v>3</v>
      </c>
      <c r="H461">
        <v>11827</v>
      </c>
      <c r="I461">
        <v>36</v>
      </c>
      <c r="J461">
        <v>4</v>
      </c>
      <c r="K461">
        <v>8356</v>
      </c>
      <c r="L461">
        <v>25</v>
      </c>
      <c r="M461">
        <v>3</v>
      </c>
      <c r="N461">
        <v>10372</v>
      </c>
      <c r="O461">
        <v>31</v>
      </c>
      <c r="P461">
        <v>4</v>
      </c>
      <c r="Q461">
        <v>3862</v>
      </c>
      <c r="R461">
        <v>12</v>
      </c>
      <c r="S461">
        <v>2</v>
      </c>
      <c r="T461">
        <v>10866</v>
      </c>
      <c r="U461">
        <v>33</v>
      </c>
      <c r="V461">
        <v>4</v>
      </c>
      <c r="W461">
        <v>22571</v>
      </c>
      <c r="X461">
        <v>67</v>
      </c>
      <c r="Y461">
        <v>7</v>
      </c>
      <c r="Z461">
        <v>19766</v>
      </c>
      <c r="AA461">
        <v>59</v>
      </c>
      <c r="AB461">
        <v>6</v>
      </c>
      <c r="AC461">
        <v>13988</v>
      </c>
      <c r="AD461">
        <v>42</v>
      </c>
      <c r="AE461">
        <v>5</v>
      </c>
      <c r="AF461">
        <v>12756</v>
      </c>
      <c r="AG461">
        <v>38</v>
      </c>
      <c r="AH461">
        <v>4</v>
      </c>
      <c r="AI461">
        <v>26.681999999999999</v>
      </c>
      <c r="AJ461">
        <v>0.25800000000000001</v>
      </c>
      <c r="AK461">
        <v>0.17899999999999999</v>
      </c>
      <c r="AL461">
        <v>26.957000000000001</v>
      </c>
      <c r="AM461">
        <v>1.101</v>
      </c>
      <c r="AN461">
        <v>0.40300000000000002</v>
      </c>
      <c r="AO461">
        <v>16.158999999999999</v>
      </c>
      <c r="AP461">
        <v>14.223000000000001</v>
      </c>
      <c r="AQ461">
        <v>0.35499999999999998</v>
      </c>
      <c r="AR461">
        <v>0.20799999999999999</v>
      </c>
    </row>
    <row r="462" spans="1:44" x14ac:dyDescent="0.35">
      <c r="A462" t="s">
        <v>1231</v>
      </c>
      <c r="B462" s="1" t="s">
        <v>1232</v>
      </c>
      <c r="C462" s="1" t="s">
        <v>1234</v>
      </c>
      <c r="D462" t="s">
        <v>1094</v>
      </c>
      <c r="E462">
        <v>15573</v>
      </c>
      <c r="F462">
        <v>47</v>
      </c>
      <c r="G462">
        <v>5</v>
      </c>
      <c r="H462">
        <v>17800</v>
      </c>
      <c r="I462">
        <v>53</v>
      </c>
      <c r="J462">
        <v>6</v>
      </c>
      <c r="K462">
        <v>15356</v>
      </c>
      <c r="L462">
        <v>46</v>
      </c>
      <c r="M462">
        <v>5</v>
      </c>
      <c r="N462">
        <v>25277</v>
      </c>
      <c r="O462">
        <v>75</v>
      </c>
      <c r="P462">
        <v>8</v>
      </c>
      <c r="Q462">
        <v>7024</v>
      </c>
      <c r="R462">
        <v>21</v>
      </c>
      <c r="S462">
        <v>3</v>
      </c>
      <c r="T462">
        <v>9433</v>
      </c>
      <c r="U462">
        <v>28</v>
      </c>
      <c r="V462">
        <v>3</v>
      </c>
      <c r="W462">
        <v>23629</v>
      </c>
      <c r="X462">
        <v>71</v>
      </c>
      <c r="Y462">
        <v>8</v>
      </c>
      <c r="Z462">
        <v>9490</v>
      </c>
      <c r="AA462">
        <v>29</v>
      </c>
      <c r="AB462">
        <v>3</v>
      </c>
      <c r="AC462">
        <v>25506</v>
      </c>
      <c r="AD462">
        <v>76</v>
      </c>
      <c r="AE462">
        <v>8</v>
      </c>
      <c r="AF462">
        <v>11981</v>
      </c>
      <c r="AG462">
        <v>36</v>
      </c>
      <c r="AH462">
        <v>4</v>
      </c>
      <c r="AI462">
        <v>18.911999999999999</v>
      </c>
      <c r="AJ462">
        <v>0.17399999999999999</v>
      </c>
      <c r="AK462">
        <v>0.11899999999999999</v>
      </c>
      <c r="AL462">
        <v>7.57</v>
      </c>
      <c r="AM462">
        <v>0.74</v>
      </c>
      <c r="AN462">
        <v>0.50700000000000001</v>
      </c>
      <c r="AO462">
        <v>15.407</v>
      </c>
      <c r="AP462">
        <v>29.603000000000002</v>
      </c>
      <c r="AQ462">
        <v>0.16700000000000001</v>
      </c>
      <c r="AR462">
        <v>0.221</v>
      </c>
    </row>
    <row r="463" spans="1:44" x14ac:dyDescent="0.35">
      <c r="A463" t="s">
        <v>1235</v>
      </c>
      <c r="B463" s="1" t="s">
        <v>1236</v>
      </c>
      <c r="C463" s="1" t="s">
        <v>1194</v>
      </c>
      <c r="D463" t="s">
        <v>1094</v>
      </c>
      <c r="E463">
        <v>21089</v>
      </c>
      <c r="F463">
        <v>63</v>
      </c>
      <c r="G463">
        <v>7</v>
      </c>
      <c r="H463">
        <v>20150</v>
      </c>
      <c r="I463">
        <v>60</v>
      </c>
      <c r="J463">
        <v>6</v>
      </c>
      <c r="K463">
        <v>26265</v>
      </c>
      <c r="L463">
        <v>78</v>
      </c>
      <c r="M463">
        <v>8</v>
      </c>
      <c r="N463">
        <v>24417</v>
      </c>
      <c r="O463">
        <v>73</v>
      </c>
      <c r="P463">
        <v>8</v>
      </c>
      <c r="Q463">
        <v>12040</v>
      </c>
      <c r="R463">
        <v>36</v>
      </c>
      <c r="S463">
        <v>4</v>
      </c>
      <c r="T463">
        <v>21878</v>
      </c>
      <c r="U463">
        <v>65</v>
      </c>
      <c r="V463">
        <v>7</v>
      </c>
      <c r="W463">
        <v>28153</v>
      </c>
      <c r="X463">
        <v>84</v>
      </c>
      <c r="Y463">
        <v>9</v>
      </c>
      <c r="Z463">
        <v>4784</v>
      </c>
      <c r="AA463">
        <v>15</v>
      </c>
      <c r="AB463">
        <v>2</v>
      </c>
      <c r="AC463">
        <v>20392</v>
      </c>
      <c r="AD463">
        <v>61</v>
      </c>
      <c r="AE463">
        <v>7</v>
      </c>
      <c r="AF463">
        <v>18813</v>
      </c>
      <c r="AG463">
        <v>56</v>
      </c>
      <c r="AH463">
        <v>6</v>
      </c>
      <c r="AI463">
        <v>13.337999999999999</v>
      </c>
      <c r="AJ463">
        <v>0.15</v>
      </c>
      <c r="AK463">
        <v>6.7000000000000004E-2</v>
      </c>
      <c r="AL463">
        <v>8.3420000000000005</v>
      </c>
      <c r="AM463">
        <v>0.311</v>
      </c>
      <c r="AN463">
        <v>-0.35599999999999998</v>
      </c>
      <c r="AO463">
        <v>11.88</v>
      </c>
      <c r="AP463">
        <v>40.408999999999999</v>
      </c>
      <c r="AQ463">
        <v>0.23899999999999999</v>
      </c>
      <c r="AR463">
        <v>0.128</v>
      </c>
    </row>
    <row r="464" spans="1:44" x14ac:dyDescent="0.35">
      <c r="A464" t="s">
        <v>1237</v>
      </c>
      <c r="B464" s="1" t="s">
        <v>1238</v>
      </c>
      <c r="C464" s="1" t="s">
        <v>1234</v>
      </c>
      <c r="D464" t="s">
        <v>1094</v>
      </c>
      <c r="E464">
        <v>31707</v>
      </c>
      <c r="F464">
        <v>94</v>
      </c>
      <c r="G464">
        <v>10</v>
      </c>
      <c r="H464">
        <v>32431</v>
      </c>
      <c r="I464">
        <v>97</v>
      </c>
      <c r="J464">
        <v>10</v>
      </c>
      <c r="K464">
        <v>30619</v>
      </c>
      <c r="L464">
        <v>91</v>
      </c>
      <c r="M464">
        <v>10</v>
      </c>
      <c r="N464">
        <v>33261</v>
      </c>
      <c r="O464">
        <v>99</v>
      </c>
      <c r="P464">
        <v>10</v>
      </c>
      <c r="Q464">
        <v>30530</v>
      </c>
      <c r="R464">
        <v>91</v>
      </c>
      <c r="S464">
        <v>10</v>
      </c>
      <c r="T464">
        <v>25671</v>
      </c>
      <c r="U464">
        <v>77</v>
      </c>
      <c r="V464">
        <v>8</v>
      </c>
      <c r="W464">
        <v>26976</v>
      </c>
      <c r="X464">
        <v>80</v>
      </c>
      <c r="Y464">
        <v>8</v>
      </c>
      <c r="Z464">
        <v>12590</v>
      </c>
      <c r="AA464">
        <v>38</v>
      </c>
      <c r="AB464">
        <v>4</v>
      </c>
      <c r="AC464">
        <v>32118</v>
      </c>
      <c r="AD464">
        <v>96</v>
      </c>
      <c r="AE464">
        <v>10</v>
      </c>
      <c r="AF464">
        <v>31548</v>
      </c>
      <c r="AG464">
        <v>94</v>
      </c>
      <c r="AH464">
        <v>10</v>
      </c>
      <c r="AI464">
        <v>4.1689999999999996</v>
      </c>
      <c r="AJ464">
        <v>4.5999999999999999E-2</v>
      </c>
      <c r="AK464">
        <v>4.9000000000000002E-2</v>
      </c>
      <c r="AL464">
        <v>0.61399999999999999</v>
      </c>
      <c r="AM464">
        <v>-1.1339999999999999</v>
      </c>
      <c r="AN464">
        <v>-0.63</v>
      </c>
      <c r="AO464">
        <v>12.836</v>
      </c>
      <c r="AP464">
        <v>24.146000000000001</v>
      </c>
      <c r="AQ464">
        <v>6.9000000000000006E-2</v>
      </c>
      <c r="AR464">
        <v>0.04</v>
      </c>
    </row>
    <row r="465" spans="1:44" x14ac:dyDescent="0.35">
      <c r="A465" t="s">
        <v>1239</v>
      </c>
      <c r="B465" s="1" t="s">
        <v>1240</v>
      </c>
      <c r="C465" s="1" t="s">
        <v>1234</v>
      </c>
      <c r="D465" t="s">
        <v>1094</v>
      </c>
      <c r="E465">
        <v>25272</v>
      </c>
      <c r="F465">
        <v>75</v>
      </c>
      <c r="G465">
        <v>8</v>
      </c>
      <c r="H465">
        <v>26850</v>
      </c>
      <c r="I465">
        <v>80</v>
      </c>
      <c r="J465">
        <v>8</v>
      </c>
      <c r="K465">
        <v>29890</v>
      </c>
      <c r="L465">
        <v>89</v>
      </c>
      <c r="M465">
        <v>9</v>
      </c>
      <c r="N465">
        <v>30119</v>
      </c>
      <c r="O465">
        <v>90</v>
      </c>
      <c r="P465">
        <v>9</v>
      </c>
      <c r="Q465">
        <v>19246</v>
      </c>
      <c r="R465">
        <v>58</v>
      </c>
      <c r="S465">
        <v>6</v>
      </c>
      <c r="T465">
        <v>23990</v>
      </c>
      <c r="U465">
        <v>72</v>
      </c>
      <c r="V465">
        <v>8</v>
      </c>
      <c r="W465">
        <v>26745</v>
      </c>
      <c r="X465">
        <v>80</v>
      </c>
      <c r="Y465">
        <v>8</v>
      </c>
      <c r="Z465">
        <v>3408</v>
      </c>
      <c r="AA465">
        <v>11</v>
      </c>
      <c r="AB465">
        <v>2</v>
      </c>
      <c r="AC465">
        <v>23904</v>
      </c>
      <c r="AD465">
        <v>71</v>
      </c>
      <c r="AE465">
        <v>8</v>
      </c>
      <c r="AF465">
        <v>25898</v>
      </c>
      <c r="AG465">
        <v>77</v>
      </c>
      <c r="AH465">
        <v>8</v>
      </c>
      <c r="AI465">
        <v>9.734</v>
      </c>
      <c r="AJ465">
        <v>9.4E-2</v>
      </c>
      <c r="AK465">
        <v>5.2999999999999999E-2</v>
      </c>
      <c r="AL465">
        <v>3.3969999999999998</v>
      </c>
      <c r="AM465">
        <v>-0.192</v>
      </c>
      <c r="AN465">
        <v>-0.505</v>
      </c>
      <c r="AO465">
        <v>13.01</v>
      </c>
      <c r="AP465">
        <v>44.866</v>
      </c>
      <c r="AQ465">
        <v>0.188</v>
      </c>
      <c r="AR465">
        <v>7.2999999999999995E-2</v>
      </c>
    </row>
    <row r="466" spans="1:44" x14ac:dyDescent="0.35">
      <c r="A466" t="s">
        <v>1241</v>
      </c>
      <c r="B466" s="1" t="s">
        <v>1242</v>
      </c>
      <c r="C466" s="1" t="s">
        <v>1244</v>
      </c>
      <c r="D466" t="s">
        <v>1094</v>
      </c>
      <c r="E466">
        <v>26317</v>
      </c>
      <c r="F466">
        <v>78</v>
      </c>
      <c r="G466">
        <v>8</v>
      </c>
      <c r="H466">
        <v>30198</v>
      </c>
      <c r="I466">
        <v>90</v>
      </c>
      <c r="J466">
        <v>9</v>
      </c>
      <c r="K466">
        <v>30396</v>
      </c>
      <c r="L466">
        <v>91</v>
      </c>
      <c r="M466">
        <v>10</v>
      </c>
      <c r="N466">
        <v>25089</v>
      </c>
      <c r="O466">
        <v>75</v>
      </c>
      <c r="P466">
        <v>8</v>
      </c>
      <c r="Q466">
        <v>26838</v>
      </c>
      <c r="R466">
        <v>80</v>
      </c>
      <c r="S466">
        <v>8</v>
      </c>
      <c r="T466">
        <v>30811</v>
      </c>
      <c r="U466">
        <v>92</v>
      </c>
      <c r="V466">
        <v>10</v>
      </c>
      <c r="W466">
        <v>5550</v>
      </c>
      <c r="X466">
        <v>17</v>
      </c>
      <c r="Y466">
        <v>2</v>
      </c>
      <c r="Z466">
        <v>11332</v>
      </c>
      <c r="AA466">
        <v>34</v>
      </c>
      <c r="AB466">
        <v>4</v>
      </c>
      <c r="AC466">
        <v>26329</v>
      </c>
      <c r="AD466">
        <v>79</v>
      </c>
      <c r="AE466">
        <v>8</v>
      </c>
      <c r="AF466">
        <v>31233</v>
      </c>
      <c r="AG466">
        <v>93</v>
      </c>
      <c r="AH466">
        <v>10</v>
      </c>
      <c r="AI466">
        <v>8.9120000000000008</v>
      </c>
      <c r="AJ466">
        <v>6.9000000000000006E-2</v>
      </c>
      <c r="AK466">
        <v>5.0999999999999997E-2</v>
      </c>
      <c r="AL466">
        <v>7.7530000000000001</v>
      </c>
      <c r="AM466">
        <v>-0.74099999999999999</v>
      </c>
      <c r="AN466">
        <v>-1.1379999999999999</v>
      </c>
      <c r="AO466">
        <v>31.766999999999999</v>
      </c>
      <c r="AP466">
        <v>26.355</v>
      </c>
      <c r="AQ466">
        <v>0.156</v>
      </c>
      <c r="AR466">
        <v>4.2000000000000003E-2</v>
      </c>
    </row>
    <row r="467" spans="1:44" x14ac:dyDescent="0.35">
      <c r="A467" t="s">
        <v>1245</v>
      </c>
      <c r="B467" s="1" t="s">
        <v>1246</v>
      </c>
      <c r="C467" s="1" t="s">
        <v>1248</v>
      </c>
      <c r="D467" t="s">
        <v>1094</v>
      </c>
      <c r="E467">
        <v>11524</v>
      </c>
      <c r="F467">
        <v>35</v>
      </c>
      <c r="G467">
        <v>4</v>
      </c>
      <c r="H467">
        <v>12588</v>
      </c>
      <c r="I467">
        <v>38</v>
      </c>
      <c r="J467">
        <v>4</v>
      </c>
      <c r="K467">
        <v>10718</v>
      </c>
      <c r="L467">
        <v>32</v>
      </c>
      <c r="M467">
        <v>4</v>
      </c>
      <c r="N467">
        <v>11522</v>
      </c>
      <c r="O467">
        <v>35</v>
      </c>
      <c r="P467">
        <v>4</v>
      </c>
      <c r="Q467">
        <v>11543</v>
      </c>
      <c r="R467">
        <v>35</v>
      </c>
      <c r="S467">
        <v>4</v>
      </c>
      <c r="T467">
        <v>5764</v>
      </c>
      <c r="U467">
        <v>18</v>
      </c>
      <c r="V467">
        <v>2</v>
      </c>
      <c r="W467">
        <v>26224</v>
      </c>
      <c r="X467">
        <v>78</v>
      </c>
      <c r="Y467">
        <v>8</v>
      </c>
      <c r="Z467">
        <v>8541</v>
      </c>
      <c r="AA467">
        <v>26</v>
      </c>
      <c r="AB467">
        <v>3</v>
      </c>
      <c r="AC467">
        <v>12229</v>
      </c>
      <c r="AD467">
        <v>37</v>
      </c>
      <c r="AE467">
        <v>4</v>
      </c>
      <c r="AF467">
        <v>16610</v>
      </c>
      <c r="AG467">
        <v>50</v>
      </c>
      <c r="AH467">
        <v>5</v>
      </c>
      <c r="AI467">
        <v>24.347999999999999</v>
      </c>
      <c r="AJ467">
        <v>0.245</v>
      </c>
      <c r="AK467">
        <v>0.155</v>
      </c>
      <c r="AL467">
        <v>24.725000000000001</v>
      </c>
      <c r="AM467">
        <v>0.34899999999999998</v>
      </c>
      <c r="AN467">
        <v>0.81399999999999995</v>
      </c>
      <c r="AO467">
        <v>13.43</v>
      </c>
      <c r="AP467">
        <v>31.550999999999998</v>
      </c>
      <c r="AQ467">
        <v>0.39400000000000002</v>
      </c>
      <c r="AR467">
        <v>0.152</v>
      </c>
    </row>
    <row r="468" spans="1:44" x14ac:dyDescent="0.35">
      <c r="A468" t="s">
        <v>1249</v>
      </c>
      <c r="B468" s="1" t="s">
        <v>1250</v>
      </c>
      <c r="C468" s="1" t="s">
        <v>1248</v>
      </c>
      <c r="D468" t="s">
        <v>1094</v>
      </c>
      <c r="E468">
        <v>11327</v>
      </c>
      <c r="F468">
        <v>34</v>
      </c>
      <c r="G468">
        <v>4</v>
      </c>
      <c r="H468">
        <v>13403</v>
      </c>
      <c r="I468">
        <v>40</v>
      </c>
      <c r="J468">
        <v>4</v>
      </c>
      <c r="K468">
        <v>10656</v>
      </c>
      <c r="L468">
        <v>32</v>
      </c>
      <c r="M468">
        <v>4</v>
      </c>
      <c r="N468">
        <v>9130</v>
      </c>
      <c r="O468">
        <v>28</v>
      </c>
      <c r="P468">
        <v>3</v>
      </c>
      <c r="Q468">
        <v>9632</v>
      </c>
      <c r="R468">
        <v>29</v>
      </c>
      <c r="S468">
        <v>3</v>
      </c>
      <c r="T468">
        <v>5064</v>
      </c>
      <c r="U468">
        <v>16</v>
      </c>
      <c r="V468">
        <v>2</v>
      </c>
      <c r="W468">
        <v>30305</v>
      </c>
      <c r="X468">
        <v>90</v>
      </c>
      <c r="Y468">
        <v>9</v>
      </c>
      <c r="Z468">
        <v>11343</v>
      </c>
      <c r="AA468">
        <v>34</v>
      </c>
      <c r="AB468">
        <v>4</v>
      </c>
      <c r="AC468">
        <v>12434</v>
      </c>
      <c r="AD468">
        <v>37</v>
      </c>
      <c r="AE468">
        <v>4</v>
      </c>
      <c r="AF468">
        <v>22341</v>
      </c>
      <c r="AG468">
        <v>67</v>
      </c>
      <c r="AH468">
        <v>7</v>
      </c>
      <c r="AI468">
        <v>24.666</v>
      </c>
      <c r="AJ468">
        <v>0.23200000000000001</v>
      </c>
      <c r="AK468">
        <v>0.156</v>
      </c>
      <c r="AL468">
        <v>29.600999999999999</v>
      </c>
      <c r="AM468">
        <v>0.502</v>
      </c>
      <c r="AN468">
        <v>0.89100000000000001</v>
      </c>
      <c r="AO468">
        <v>9.8309999999999995</v>
      </c>
      <c r="AP468">
        <v>26.326000000000001</v>
      </c>
      <c r="AQ468">
        <v>0.38900000000000001</v>
      </c>
      <c r="AR468">
        <v>9.7000000000000003E-2</v>
      </c>
    </row>
    <row r="469" spans="1:44" x14ac:dyDescent="0.35">
      <c r="A469" t="s">
        <v>1251</v>
      </c>
      <c r="B469" s="1" t="s">
        <v>1252</v>
      </c>
      <c r="C469" s="1" t="s">
        <v>1248</v>
      </c>
      <c r="D469" t="s">
        <v>1094</v>
      </c>
      <c r="E469">
        <v>2941</v>
      </c>
      <c r="F469">
        <v>9</v>
      </c>
      <c r="G469">
        <v>1</v>
      </c>
      <c r="H469">
        <v>5572</v>
      </c>
      <c r="I469">
        <v>17</v>
      </c>
      <c r="J469">
        <v>2</v>
      </c>
      <c r="K469">
        <v>3436</v>
      </c>
      <c r="L469">
        <v>11</v>
      </c>
      <c r="M469">
        <v>2</v>
      </c>
      <c r="N469">
        <v>4686</v>
      </c>
      <c r="O469">
        <v>14</v>
      </c>
      <c r="P469">
        <v>2</v>
      </c>
      <c r="Q469">
        <v>3258</v>
      </c>
      <c r="R469">
        <v>10</v>
      </c>
      <c r="S469">
        <v>1</v>
      </c>
      <c r="T469">
        <v>547</v>
      </c>
      <c r="U469">
        <v>2</v>
      </c>
      <c r="V469">
        <v>1</v>
      </c>
      <c r="W469">
        <v>23773</v>
      </c>
      <c r="X469">
        <v>71</v>
      </c>
      <c r="Y469">
        <v>8</v>
      </c>
      <c r="Z469">
        <v>2003</v>
      </c>
      <c r="AA469">
        <v>6</v>
      </c>
      <c r="AB469">
        <v>1</v>
      </c>
      <c r="AC469">
        <v>4803</v>
      </c>
      <c r="AD469">
        <v>15</v>
      </c>
      <c r="AE469">
        <v>2</v>
      </c>
      <c r="AF469">
        <v>2766</v>
      </c>
      <c r="AG469">
        <v>9</v>
      </c>
      <c r="AH469">
        <v>1</v>
      </c>
      <c r="AI469">
        <v>47.021000000000001</v>
      </c>
      <c r="AJ469">
        <v>0.39300000000000002</v>
      </c>
      <c r="AK469">
        <v>0.25600000000000001</v>
      </c>
      <c r="AL469">
        <v>43.186</v>
      </c>
      <c r="AM469">
        <v>1.194</v>
      </c>
      <c r="AN469">
        <v>1.79</v>
      </c>
      <c r="AO469">
        <v>15.298999999999999</v>
      </c>
      <c r="AP469">
        <v>51.341999999999999</v>
      </c>
      <c r="AQ469">
        <v>0.59699999999999998</v>
      </c>
      <c r="AR469">
        <v>0.48299999999999998</v>
      </c>
    </row>
    <row r="470" spans="1:44" x14ac:dyDescent="0.35">
      <c r="A470" t="s">
        <v>1253</v>
      </c>
      <c r="B470" s="1" t="s">
        <v>1254</v>
      </c>
      <c r="C470" s="1" t="s">
        <v>1248</v>
      </c>
      <c r="D470" t="s">
        <v>1094</v>
      </c>
      <c r="E470">
        <v>6868</v>
      </c>
      <c r="F470">
        <v>21</v>
      </c>
      <c r="G470">
        <v>3</v>
      </c>
      <c r="H470">
        <v>7332</v>
      </c>
      <c r="I470">
        <v>22</v>
      </c>
      <c r="J470">
        <v>3</v>
      </c>
      <c r="K470">
        <v>7393</v>
      </c>
      <c r="L470">
        <v>22</v>
      </c>
      <c r="M470">
        <v>3</v>
      </c>
      <c r="N470">
        <v>3800</v>
      </c>
      <c r="O470">
        <v>12</v>
      </c>
      <c r="P470">
        <v>2</v>
      </c>
      <c r="Q470">
        <v>6904</v>
      </c>
      <c r="R470">
        <v>21</v>
      </c>
      <c r="S470">
        <v>3</v>
      </c>
      <c r="T470">
        <v>5521</v>
      </c>
      <c r="U470">
        <v>17</v>
      </c>
      <c r="V470">
        <v>2</v>
      </c>
      <c r="W470">
        <v>21800</v>
      </c>
      <c r="X470">
        <v>65</v>
      </c>
      <c r="Y470">
        <v>7</v>
      </c>
      <c r="Z470">
        <v>13230</v>
      </c>
      <c r="AA470">
        <v>40</v>
      </c>
      <c r="AB470">
        <v>4</v>
      </c>
      <c r="AC470">
        <v>3703</v>
      </c>
      <c r="AD470">
        <v>11</v>
      </c>
      <c r="AE470">
        <v>2</v>
      </c>
      <c r="AF470">
        <v>14740</v>
      </c>
      <c r="AG470">
        <v>44</v>
      </c>
      <c r="AH470">
        <v>5</v>
      </c>
      <c r="AI470">
        <v>33.167000000000002</v>
      </c>
      <c r="AJ470">
        <v>0.34699999999999998</v>
      </c>
      <c r="AK470">
        <v>0.191</v>
      </c>
      <c r="AL470">
        <v>47.155999999999999</v>
      </c>
      <c r="AM470">
        <v>0.753</v>
      </c>
      <c r="AN470">
        <v>0.83699999999999997</v>
      </c>
      <c r="AO470">
        <v>16.690999999999999</v>
      </c>
      <c r="AP470">
        <v>22.997</v>
      </c>
      <c r="AQ470">
        <v>0.63800000000000001</v>
      </c>
      <c r="AR470">
        <v>0.17699999999999999</v>
      </c>
    </row>
    <row r="471" spans="1:44" x14ac:dyDescent="0.35">
      <c r="A471" t="s">
        <v>1255</v>
      </c>
      <c r="B471" s="1" t="s">
        <v>1256</v>
      </c>
      <c r="C471" s="1" t="s">
        <v>1258</v>
      </c>
      <c r="D471" t="s">
        <v>1094</v>
      </c>
      <c r="E471">
        <v>18233</v>
      </c>
      <c r="F471">
        <v>55</v>
      </c>
      <c r="G471">
        <v>6</v>
      </c>
      <c r="H471">
        <v>18815</v>
      </c>
      <c r="I471">
        <v>56</v>
      </c>
      <c r="J471">
        <v>6</v>
      </c>
      <c r="K471">
        <v>16397</v>
      </c>
      <c r="L471">
        <v>49</v>
      </c>
      <c r="M471">
        <v>5</v>
      </c>
      <c r="N471">
        <v>14215</v>
      </c>
      <c r="O471">
        <v>43</v>
      </c>
      <c r="P471">
        <v>5</v>
      </c>
      <c r="Q471">
        <v>10879</v>
      </c>
      <c r="R471">
        <v>33</v>
      </c>
      <c r="S471">
        <v>4</v>
      </c>
      <c r="T471">
        <v>18800</v>
      </c>
      <c r="U471">
        <v>56</v>
      </c>
      <c r="V471">
        <v>6</v>
      </c>
      <c r="W471">
        <v>30384</v>
      </c>
      <c r="X471">
        <v>91</v>
      </c>
      <c r="Y471">
        <v>10</v>
      </c>
      <c r="Z471">
        <v>13974</v>
      </c>
      <c r="AA471">
        <v>42</v>
      </c>
      <c r="AB471">
        <v>5</v>
      </c>
      <c r="AC471">
        <v>19222</v>
      </c>
      <c r="AD471">
        <v>57</v>
      </c>
      <c r="AE471">
        <v>6</v>
      </c>
      <c r="AF471">
        <v>21861</v>
      </c>
      <c r="AG471">
        <v>65</v>
      </c>
      <c r="AH471">
        <v>7</v>
      </c>
      <c r="AI471">
        <v>16.001999999999999</v>
      </c>
      <c r="AJ471">
        <v>0.16300000000000001</v>
      </c>
      <c r="AK471">
        <v>0.113</v>
      </c>
      <c r="AL471">
        <v>20.215</v>
      </c>
      <c r="AM471">
        <v>0.40300000000000002</v>
      </c>
      <c r="AN471">
        <v>-0.13500000000000001</v>
      </c>
      <c r="AO471">
        <v>9.7550000000000008</v>
      </c>
      <c r="AP471">
        <v>21.896000000000001</v>
      </c>
      <c r="AQ471">
        <v>0.25700000000000001</v>
      </c>
      <c r="AR471">
        <v>0.10100000000000001</v>
      </c>
    </row>
    <row r="472" spans="1:44" x14ac:dyDescent="0.35">
      <c r="A472" t="s">
        <v>1259</v>
      </c>
      <c r="B472" s="1" t="s">
        <v>1260</v>
      </c>
      <c r="C472" s="1" t="s">
        <v>1258</v>
      </c>
      <c r="D472" t="s">
        <v>1094</v>
      </c>
      <c r="E472">
        <v>683</v>
      </c>
      <c r="F472">
        <v>3</v>
      </c>
      <c r="G472">
        <v>1</v>
      </c>
      <c r="H472">
        <v>1108</v>
      </c>
      <c r="I472">
        <v>4</v>
      </c>
      <c r="J472">
        <v>1</v>
      </c>
      <c r="K472">
        <v>505</v>
      </c>
      <c r="L472">
        <v>2</v>
      </c>
      <c r="M472">
        <v>1</v>
      </c>
      <c r="N472">
        <v>1371</v>
      </c>
      <c r="O472">
        <v>5</v>
      </c>
      <c r="P472">
        <v>1</v>
      </c>
      <c r="Q472">
        <v>534</v>
      </c>
      <c r="R472">
        <v>2</v>
      </c>
      <c r="S472">
        <v>1</v>
      </c>
      <c r="T472">
        <v>933</v>
      </c>
      <c r="U472">
        <v>3</v>
      </c>
      <c r="V472">
        <v>1</v>
      </c>
      <c r="W472">
        <v>24902</v>
      </c>
      <c r="X472">
        <v>74</v>
      </c>
      <c r="Y472">
        <v>8</v>
      </c>
      <c r="Z472">
        <v>18475</v>
      </c>
      <c r="AA472">
        <v>55</v>
      </c>
      <c r="AB472">
        <v>6</v>
      </c>
      <c r="AC472">
        <v>777</v>
      </c>
      <c r="AD472">
        <v>3</v>
      </c>
      <c r="AE472">
        <v>1</v>
      </c>
      <c r="AF472">
        <v>2060</v>
      </c>
      <c r="AG472">
        <v>7</v>
      </c>
      <c r="AH472">
        <v>1</v>
      </c>
      <c r="AI472">
        <v>63.526000000000003</v>
      </c>
      <c r="AJ472">
        <v>0.58299999999999996</v>
      </c>
      <c r="AK472">
        <v>0.371</v>
      </c>
      <c r="AL472">
        <v>61.747999999999998</v>
      </c>
      <c r="AM472">
        <v>1.907</v>
      </c>
      <c r="AN472">
        <v>1.607</v>
      </c>
      <c r="AO472">
        <v>14.491</v>
      </c>
      <c r="AP472">
        <v>15.789</v>
      </c>
      <c r="AQ472">
        <v>0.81299999999999994</v>
      </c>
      <c r="AR472">
        <v>0.52700000000000002</v>
      </c>
    </row>
    <row r="473" spans="1:44" x14ac:dyDescent="0.35">
      <c r="A473" t="s">
        <v>1261</v>
      </c>
      <c r="B473" s="1" t="s">
        <v>1262</v>
      </c>
      <c r="C473" s="1" t="s">
        <v>1258</v>
      </c>
      <c r="D473" t="s">
        <v>1094</v>
      </c>
      <c r="E473">
        <v>25797</v>
      </c>
      <c r="F473">
        <v>77</v>
      </c>
      <c r="G473">
        <v>8</v>
      </c>
      <c r="H473">
        <v>22538</v>
      </c>
      <c r="I473">
        <v>67</v>
      </c>
      <c r="J473">
        <v>7</v>
      </c>
      <c r="K473">
        <v>22681</v>
      </c>
      <c r="L473">
        <v>68</v>
      </c>
      <c r="M473">
        <v>7</v>
      </c>
      <c r="N473">
        <v>24588</v>
      </c>
      <c r="O473">
        <v>73</v>
      </c>
      <c r="P473">
        <v>8</v>
      </c>
      <c r="Q473">
        <v>18802</v>
      </c>
      <c r="R473">
        <v>56</v>
      </c>
      <c r="S473">
        <v>6</v>
      </c>
      <c r="T473">
        <v>24116</v>
      </c>
      <c r="U473">
        <v>72</v>
      </c>
      <c r="V473">
        <v>8</v>
      </c>
      <c r="W473">
        <v>30803</v>
      </c>
      <c r="X473">
        <v>92</v>
      </c>
      <c r="Y473">
        <v>10</v>
      </c>
      <c r="Z473">
        <v>15757</v>
      </c>
      <c r="AA473">
        <v>47</v>
      </c>
      <c r="AB473">
        <v>5</v>
      </c>
      <c r="AC473">
        <v>20253</v>
      </c>
      <c r="AD473">
        <v>60</v>
      </c>
      <c r="AE473">
        <v>6</v>
      </c>
      <c r="AF473">
        <v>22787</v>
      </c>
      <c r="AG473">
        <v>68</v>
      </c>
      <c r="AH473">
        <v>7</v>
      </c>
      <c r="AI473">
        <v>9.3369999999999997</v>
      </c>
      <c r="AJ473">
        <v>0.127</v>
      </c>
      <c r="AK473">
        <v>8.2000000000000003E-2</v>
      </c>
      <c r="AL473">
        <v>8.1780000000000008</v>
      </c>
      <c r="AM473">
        <v>-0.161</v>
      </c>
      <c r="AN473">
        <v>-0.51400000000000001</v>
      </c>
      <c r="AO473">
        <v>9.2669999999999995</v>
      </c>
      <c r="AP473">
        <v>19.34</v>
      </c>
      <c r="AQ473">
        <v>0.24099999999999999</v>
      </c>
      <c r="AR473">
        <v>9.4E-2</v>
      </c>
    </row>
    <row r="474" spans="1:44" x14ac:dyDescent="0.35">
      <c r="A474" t="s">
        <v>1263</v>
      </c>
      <c r="B474" s="1" t="s">
        <v>1264</v>
      </c>
      <c r="C474" s="1" t="s">
        <v>1258</v>
      </c>
      <c r="D474" t="s">
        <v>1094</v>
      </c>
      <c r="E474">
        <v>340</v>
      </c>
      <c r="F474">
        <v>2</v>
      </c>
      <c r="G474">
        <v>1</v>
      </c>
      <c r="H474">
        <v>381</v>
      </c>
      <c r="I474">
        <v>2</v>
      </c>
      <c r="J474">
        <v>1</v>
      </c>
      <c r="K474">
        <v>504</v>
      </c>
      <c r="L474">
        <v>2</v>
      </c>
      <c r="M474">
        <v>1</v>
      </c>
      <c r="N474">
        <v>170</v>
      </c>
      <c r="O474">
        <v>1</v>
      </c>
      <c r="P474">
        <v>1</v>
      </c>
      <c r="Q474">
        <v>1295</v>
      </c>
      <c r="R474">
        <v>4</v>
      </c>
      <c r="S474">
        <v>1</v>
      </c>
      <c r="T474">
        <v>705</v>
      </c>
      <c r="U474">
        <v>3</v>
      </c>
      <c r="V474">
        <v>1</v>
      </c>
      <c r="W474">
        <v>23975</v>
      </c>
      <c r="X474">
        <v>72</v>
      </c>
      <c r="Y474">
        <v>8</v>
      </c>
      <c r="Z474">
        <v>19376</v>
      </c>
      <c r="AA474">
        <v>58</v>
      </c>
      <c r="AB474">
        <v>6</v>
      </c>
      <c r="AC474">
        <v>757</v>
      </c>
      <c r="AD474">
        <v>3</v>
      </c>
      <c r="AE474">
        <v>1</v>
      </c>
      <c r="AF474">
        <v>1819</v>
      </c>
      <c r="AG474">
        <v>6</v>
      </c>
      <c r="AH474">
        <v>1</v>
      </c>
      <c r="AI474">
        <v>68.760999999999996</v>
      </c>
      <c r="AJ474">
        <v>0.65800000000000003</v>
      </c>
      <c r="AK474">
        <v>0.371</v>
      </c>
      <c r="AL474">
        <v>79.444999999999993</v>
      </c>
      <c r="AM474">
        <v>1.603</v>
      </c>
      <c r="AN474">
        <v>1.7090000000000001</v>
      </c>
      <c r="AO474">
        <v>15.13</v>
      </c>
      <c r="AP474">
        <v>14.670999999999999</v>
      </c>
      <c r="AQ474">
        <v>0.81399999999999995</v>
      </c>
      <c r="AR474">
        <v>0.54300000000000004</v>
      </c>
    </row>
    <row r="475" spans="1:44" x14ac:dyDescent="0.35">
      <c r="A475" t="s">
        <v>1265</v>
      </c>
      <c r="B475" s="1" t="s">
        <v>1266</v>
      </c>
      <c r="C475" s="1" t="s">
        <v>1258</v>
      </c>
      <c r="D475" t="s">
        <v>1094</v>
      </c>
      <c r="E475">
        <v>4393</v>
      </c>
      <c r="F475">
        <v>14</v>
      </c>
      <c r="G475">
        <v>2</v>
      </c>
      <c r="H475">
        <v>5405</v>
      </c>
      <c r="I475">
        <v>17</v>
      </c>
      <c r="J475">
        <v>2</v>
      </c>
      <c r="K475">
        <v>2464</v>
      </c>
      <c r="L475">
        <v>8</v>
      </c>
      <c r="M475">
        <v>1</v>
      </c>
      <c r="N475">
        <v>8387</v>
      </c>
      <c r="O475">
        <v>25</v>
      </c>
      <c r="P475">
        <v>3</v>
      </c>
      <c r="Q475">
        <v>2343</v>
      </c>
      <c r="R475">
        <v>7</v>
      </c>
      <c r="S475">
        <v>1</v>
      </c>
      <c r="T475">
        <v>3133</v>
      </c>
      <c r="U475">
        <v>10</v>
      </c>
      <c r="V475">
        <v>1</v>
      </c>
      <c r="W475">
        <v>23912</v>
      </c>
      <c r="X475">
        <v>71</v>
      </c>
      <c r="Y475">
        <v>8</v>
      </c>
      <c r="Z475">
        <v>18005</v>
      </c>
      <c r="AA475">
        <v>54</v>
      </c>
      <c r="AB475">
        <v>6</v>
      </c>
      <c r="AC475">
        <v>9761</v>
      </c>
      <c r="AD475">
        <v>29</v>
      </c>
      <c r="AE475">
        <v>3</v>
      </c>
      <c r="AF475">
        <v>4818</v>
      </c>
      <c r="AG475">
        <v>15</v>
      </c>
      <c r="AH475">
        <v>2</v>
      </c>
      <c r="AI475">
        <v>40.770000000000003</v>
      </c>
      <c r="AJ475">
        <v>0.39800000000000002</v>
      </c>
      <c r="AK475">
        <v>0.28000000000000003</v>
      </c>
      <c r="AL475">
        <v>31.364000000000001</v>
      </c>
      <c r="AM475">
        <v>1.3520000000000001</v>
      </c>
      <c r="AN475">
        <v>1.129</v>
      </c>
      <c r="AO475">
        <v>15.17</v>
      </c>
      <c r="AP475">
        <v>16.399999999999999</v>
      </c>
      <c r="AQ475">
        <v>0.45400000000000001</v>
      </c>
      <c r="AR475">
        <v>0.39600000000000002</v>
      </c>
    </row>
    <row r="476" spans="1:44" x14ac:dyDescent="0.35">
      <c r="A476" t="s">
        <v>1267</v>
      </c>
      <c r="B476" s="1" t="s">
        <v>1268</v>
      </c>
      <c r="C476" s="1" t="s">
        <v>1106</v>
      </c>
      <c r="D476" t="s">
        <v>1094</v>
      </c>
      <c r="E476">
        <v>31432</v>
      </c>
      <c r="F476">
        <v>94</v>
      </c>
      <c r="G476">
        <v>10</v>
      </c>
      <c r="H476">
        <v>32673</v>
      </c>
      <c r="I476">
        <v>97</v>
      </c>
      <c r="J476">
        <v>10</v>
      </c>
      <c r="K476">
        <v>30017</v>
      </c>
      <c r="L476">
        <v>89</v>
      </c>
      <c r="M476">
        <v>9</v>
      </c>
      <c r="N476">
        <v>31508</v>
      </c>
      <c r="O476">
        <v>94</v>
      </c>
      <c r="P476">
        <v>10</v>
      </c>
      <c r="Q476">
        <v>22456</v>
      </c>
      <c r="R476">
        <v>67</v>
      </c>
      <c r="S476">
        <v>7</v>
      </c>
      <c r="T476">
        <v>33020</v>
      </c>
      <c r="U476">
        <v>98</v>
      </c>
      <c r="V476">
        <v>10</v>
      </c>
      <c r="W476">
        <v>13904</v>
      </c>
      <c r="X476">
        <v>42</v>
      </c>
      <c r="Y476">
        <v>5</v>
      </c>
      <c r="Z476">
        <v>28458</v>
      </c>
      <c r="AA476">
        <v>85</v>
      </c>
      <c r="AB476">
        <v>9</v>
      </c>
      <c r="AC476">
        <v>29963</v>
      </c>
      <c r="AD476">
        <v>89</v>
      </c>
      <c r="AE476">
        <v>9</v>
      </c>
      <c r="AF476">
        <v>32859</v>
      </c>
      <c r="AG476">
        <v>98</v>
      </c>
      <c r="AH476">
        <v>10</v>
      </c>
      <c r="AI476">
        <v>4.4870000000000001</v>
      </c>
      <c r="AJ476">
        <v>4.2000000000000003E-2</v>
      </c>
      <c r="AK476">
        <v>5.1999999999999998E-2</v>
      </c>
      <c r="AL476">
        <v>2.1869999999999998</v>
      </c>
      <c r="AM476">
        <v>-0.40699999999999997</v>
      </c>
      <c r="AN476">
        <v>-1.6080000000000001</v>
      </c>
      <c r="AO476">
        <v>22.408000000000001</v>
      </c>
      <c r="AP476">
        <v>5.8579999999999997</v>
      </c>
      <c r="AQ476">
        <v>0.107</v>
      </c>
      <c r="AR476">
        <v>2.9000000000000001E-2</v>
      </c>
    </row>
    <row r="477" spans="1:44" x14ac:dyDescent="0.35">
      <c r="A477" t="s">
        <v>1269</v>
      </c>
      <c r="B477" s="1" t="s">
        <v>1270</v>
      </c>
      <c r="C477" s="1" t="s">
        <v>1106</v>
      </c>
      <c r="D477" t="s">
        <v>1094</v>
      </c>
      <c r="E477">
        <v>19273</v>
      </c>
      <c r="F477">
        <v>58</v>
      </c>
      <c r="G477">
        <v>6</v>
      </c>
      <c r="H477">
        <v>19750</v>
      </c>
      <c r="I477">
        <v>59</v>
      </c>
      <c r="J477">
        <v>6</v>
      </c>
      <c r="K477">
        <v>19700</v>
      </c>
      <c r="L477">
        <v>59</v>
      </c>
      <c r="M477">
        <v>6</v>
      </c>
      <c r="N477">
        <v>21832</v>
      </c>
      <c r="O477">
        <v>65</v>
      </c>
      <c r="P477">
        <v>7</v>
      </c>
      <c r="Q477">
        <v>13376</v>
      </c>
      <c r="R477">
        <v>40</v>
      </c>
      <c r="S477">
        <v>4</v>
      </c>
      <c r="T477">
        <v>22480</v>
      </c>
      <c r="U477">
        <v>67</v>
      </c>
      <c r="V477">
        <v>7</v>
      </c>
      <c r="W477">
        <v>8497</v>
      </c>
      <c r="X477">
        <v>26</v>
      </c>
      <c r="Y477">
        <v>3</v>
      </c>
      <c r="Z477">
        <v>14879</v>
      </c>
      <c r="AA477">
        <v>45</v>
      </c>
      <c r="AB477">
        <v>5</v>
      </c>
      <c r="AC477">
        <v>18512</v>
      </c>
      <c r="AD477">
        <v>55</v>
      </c>
      <c r="AE477">
        <v>6</v>
      </c>
      <c r="AF477">
        <v>22174</v>
      </c>
      <c r="AG477">
        <v>66</v>
      </c>
      <c r="AH477">
        <v>7</v>
      </c>
      <c r="AI477">
        <v>15.055</v>
      </c>
      <c r="AJ477">
        <v>0.153</v>
      </c>
      <c r="AK477">
        <v>9.5000000000000001E-2</v>
      </c>
      <c r="AL477">
        <v>10.906000000000001</v>
      </c>
      <c r="AM477">
        <v>0.21</v>
      </c>
      <c r="AN477">
        <v>-0.39900000000000002</v>
      </c>
      <c r="AO477">
        <v>27.521999999999998</v>
      </c>
      <c r="AP477">
        <v>20.606999999999999</v>
      </c>
      <c r="AQ477">
        <v>0.26900000000000002</v>
      </c>
      <c r="AR477">
        <v>9.8000000000000004E-2</v>
      </c>
    </row>
    <row r="478" spans="1:44" x14ac:dyDescent="0.35">
      <c r="A478" t="s">
        <v>1271</v>
      </c>
      <c r="B478" s="1" t="s">
        <v>1272</v>
      </c>
      <c r="C478" s="1" t="s">
        <v>1106</v>
      </c>
      <c r="D478" t="s">
        <v>1094</v>
      </c>
      <c r="E478">
        <v>32057</v>
      </c>
      <c r="F478">
        <v>95</v>
      </c>
      <c r="G478">
        <v>10</v>
      </c>
      <c r="H478">
        <v>33045</v>
      </c>
      <c r="I478">
        <v>98</v>
      </c>
      <c r="J478">
        <v>10</v>
      </c>
      <c r="K478">
        <v>31051</v>
      </c>
      <c r="L478">
        <v>92</v>
      </c>
      <c r="M478">
        <v>10</v>
      </c>
      <c r="N478">
        <v>31314</v>
      </c>
      <c r="O478">
        <v>93</v>
      </c>
      <c r="P478">
        <v>10</v>
      </c>
      <c r="Q478">
        <v>29216</v>
      </c>
      <c r="R478">
        <v>87</v>
      </c>
      <c r="S478">
        <v>9</v>
      </c>
      <c r="T478">
        <v>32331</v>
      </c>
      <c r="U478">
        <v>96</v>
      </c>
      <c r="V478">
        <v>10</v>
      </c>
      <c r="W478">
        <v>11395</v>
      </c>
      <c r="X478">
        <v>34</v>
      </c>
      <c r="Y478">
        <v>4</v>
      </c>
      <c r="Z478">
        <v>30527</v>
      </c>
      <c r="AA478">
        <v>91</v>
      </c>
      <c r="AB478">
        <v>10</v>
      </c>
      <c r="AC478">
        <v>32403</v>
      </c>
      <c r="AD478">
        <v>96</v>
      </c>
      <c r="AE478">
        <v>10</v>
      </c>
      <c r="AF478">
        <v>33285</v>
      </c>
      <c r="AG478">
        <v>99</v>
      </c>
      <c r="AH478">
        <v>10</v>
      </c>
      <c r="AI478">
        <v>3.78</v>
      </c>
      <c r="AJ478">
        <v>3.6999999999999998E-2</v>
      </c>
      <c r="AK478">
        <v>4.7E-2</v>
      </c>
      <c r="AL478">
        <v>2.35</v>
      </c>
      <c r="AM478">
        <v>-0.97099999999999997</v>
      </c>
      <c r="AN478">
        <v>-1.399</v>
      </c>
      <c r="AO478">
        <v>24.536000000000001</v>
      </c>
      <c r="AP478">
        <v>4.0720000000000001</v>
      </c>
      <c r="AQ478">
        <v>6.3E-2</v>
      </c>
      <c r="AR478">
        <v>2.4E-2</v>
      </c>
    </row>
    <row r="479" spans="1:44" x14ac:dyDescent="0.35">
      <c r="A479" t="s">
        <v>1273</v>
      </c>
      <c r="B479" s="1" t="s">
        <v>1274</v>
      </c>
      <c r="C479" s="1" t="s">
        <v>1276</v>
      </c>
      <c r="D479" t="s">
        <v>1094</v>
      </c>
      <c r="E479">
        <v>23671</v>
      </c>
      <c r="F479">
        <v>71</v>
      </c>
      <c r="G479">
        <v>8</v>
      </c>
      <c r="H479">
        <v>25812</v>
      </c>
      <c r="I479">
        <v>77</v>
      </c>
      <c r="J479">
        <v>8</v>
      </c>
      <c r="K479">
        <v>15827</v>
      </c>
      <c r="L479">
        <v>47</v>
      </c>
      <c r="M479">
        <v>5</v>
      </c>
      <c r="N479">
        <v>20586</v>
      </c>
      <c r="O479">
        <v>61</v>
      </c>
      <c r="P479">
        <v>7</v>
      </c>
      <c r="Q479">
        <v>13723</v>
      </c>
      <c r="R479">
        <v>41</v>
      </c>
      <c r="S479">
        <v>5</v>
      </c>
      <c r="T479">
        <v>30350</v>
      </c>
      <c r="U479">
        <v>90</v>
      </c>
      <c r="V479">
        <v>9</v>
      </c>
      <c r="W479">
        <v>28321</v>
      </c>
      <c r="X479">
        <v>84</v>
      </c>
      <c r="Y479">
        <v>9</v>
      </c>
      <c r="Z479">
        <v>20569</v>
      </c>
      <c r="AA479">
        <v>61</v>
      </c>
      <c r="AB479">
        <v>7</v>
      </c>
      <c r="AC479">
        <v>23135</v>
      </c>
      <c r="AD479">
        <v>69</v>
      </c>
      <c r="AE479">
        <v>7</v>
      </c>
      <c r="AF479">
        <v>27958</v>
      </c>
      <c r="AG479">
        <v>83</v>
      </c>
      <c r="AH479">
        <v>9</v>
      </c>
      <c r="AI479">
        <v>11.096</v>
      </c>
      <c r="AJ479">
        <v>0.10199999999999999</v>
      </c>
      <c r="AK479">
        <v>0.11600000000000001</v>
      </c>
      <c r="AL479">
        <v>12.221</v>
      </c>
      <c r="AM479">
        <v>0.187</v>
      </c>
      <c r="AN479">
        <v>-1.0740000000000001</v>
      </c>
      <c r="AO479">
        <v>11.734</v>
      </c>
      <c r="AP479">
        <v>13.331</v>
      </c>
      <c r="AQ479">
        <v>0.19800000000000001</v>
      </c>
      <c r="AR479">
        <v>6.2E-2</v>
      </c>
    </row>
    <row r="480" spans="1:44" x14ac:dyDescent="0.35">
      <c r="A480" t="s">
        <v>1277</v>
      </c>
      <c r="B480" s="1" t="s">
        <v>1278</v>
      </c>
      <c r="C480" s="1" t="s">
        <v>1092</v>
      </c>
      <c r="D480" t="s">
        <v>1094</v>
      </c>
      <c r="E480">
        <v>25900</v>
      </c>
      <c r="F480">
        <v>77</v>
      </c>
      <c r="G480">
        <v>8</v>
      </c>
      <c r="H480">
        <v>25703</v>
      </c>
      <c r="I480">
        <v>77</v>
      </c>
      <c r="J480">
        <v>8</v>
      </c>
      <c r="K480">
        <v>22595</v>
      </c>
      <c r="L480">
        <v>67</v>
      </c>
      <c r="M480">
        <v>7</v>
      </c>
      <c r="N480">
        <v>20012</v>
      </c>
      <c r="O480">
        <v>60</v>
      </c>
      <c r="P480">
        <v>6</v>
      </c>
      <c r="Q480">
        <v>16070</v>
      </c>
      <c r="R480">
        <v>48</v>
      </c>
      <c r="S480">
        <v>5</v>
      </c>
      <c r="T480">
        <v>27337</v>
      </c>
      <c r="U480">
        <v>81</v>
      </c>
      <c r="V480">
        <v>9</v>
      </c>
      <c r="W480">
        <v>31655</v>
      </c>
      <c r="X480">
        <v>94</v>
      </c>
      <c r="Y480">
        <v>10</v>
      </c>
      <c r="Z480">
        <v>17437</v>
      </c>
      <c r="AA480">
        <v>52</v>
      </c>
      <c r="AB480">
        <v>6</v>
      </c>
      <c r="AC480">
        <v>24918</v>
      </c>
      <c r="AD480">
        <v>74</v>
      </c>
      <c r="AE480">
        <v>8</v>
      </c>
      <c r="AF480">
        <v>23372</v>
      </c>
      <c r="AG480">
        <v>70</v>
      </c>
      <c r="AH480">
        <v>7</v>
      </c>
      <c r="AI480">
        <v>9.2579999999999991</v>
      </c>
      <c r="AJ480">
        <v>0.10299999999999999</v>
      </c>
      <c r="AK480">
        <v>8.2000000000000003E-2</v>
      </c>
      <c r="AL480">
        <v>12.845000000000001</v>
      </c>
      <c r="AM480">
        <v>2.5000000000000001E-2</v>
      </c>
      <c r="AN480">
        <v>-0.76600000000000001</v>
      </c>
      <c r="AO480">
        <v>8.23</v>
      </c>
      <c r="AP480">
        <v>17.109000000000002</v>
      </c>
      <c r="AQ480">
        <v>0.17499999999999999</v>
      </c>
      <c r="AR480">
        <v>0.09</v>
      </c>
    </row>
    <row r="481" spans="1:44" x14ac:dyDescent="0.35">
      <c r="A481" t="s">
        <v>1279</v>
      </c>
      <c r="B481" s="1" t="s">
        <v>1280</v>
      </c>
      <c r="C481" s="1" t="s">
        <v>1276</v>
      </c>
      <c r="D481" t="s">
        <v>1094</v>
      </c>
      <c r="E481">
        <v>28822</v>
      </c>
      <c r="F481">
        <v>86</v>
      </c>
      <c r="G481">
        <v>9</v>
      </c>
      <c r="H481">
        <v>27514</v>
      </c>
      <c r="I481">
        <v>82</v>
      </c>
      <c r="J481">
        <v>9</v>
      </c>
      <c r="K481">
        <v>24341</v>
      </c>
      <c r="L481">
        <v>73</v>
      </c>
      <c r="M481">
        <v>8</v>
      </c>
      <c r="N481">
        <v>25595</v>
      </c>
      <c r="O481">
        <v>76</v>
      </c>
      <c r="P481">
        <v>8</v>
      </c>
      <c r="Q481">
        <v>16494</v>
      </c>
      <c r="R481">
        <v>49</v>
      </c>
      <c r="S481">
        <v>5</v>
      </c>
      <c r="T481">
        <v>32083</v>
      </c>
      <c r="U481">
        <v>96</v>
      </c>
      <c r="V481">
        <v>10</v>
      </c>
      <c r="W481">
        <v>30792</v>
      </c>
      <c r="X481">
        <v>92</v>
      </c>
      <c r="Y481">
        <v>10</v>
      </c>
      <c r="Z481">
        <v>23179</v>
      </c>
      <c r="AA481">
        <v>69</v>
      </c>
      <c r="AB481">
        <v>7</v>
      </c>
      <c r="AC481">
        <v>25347</v>
      </c>
      <c r="AD481">
        <v>76</v>
      </c>
      <c r="AE481">
        <v>8</v>
      </c>
      <c r="AF481">
        <v>28964</v>
      </c>
      <c r="AG481">
        <v>86</v>
      </c>
      <c r="AH481">
        <v>9</v>
      </c>
      <c r="AI481">
        <v>6.8310000000000004</v>
      </c>
      <c r="AJ481">
        <v>8.8999999999999996E-2</v>
      </c>
      <c r="AK481">
        <v>7.4999999999999997E-2</v>
      </c>
      <c r="AL481">
        <v>7.2910000000000004</v>
      </c>
      <c r="AM481">
        <v>-5.0000000000000001E-3</v>
      </c>
      <c r="AN481">
        <v>-1.345</v>
      </c>
      <c r="AO481">
        <v>9.2799999999999994</v>
      </c>
      <c r="AP481">
        <v>10.579000000000001</v>
      </c>
      <c r="AQ481">
        <v>0.16900000000000001</v>
      </c>
      <c r="AR481">
        <v>5.6000000000000001E-2</v>
      </c>
    </row>
    <row r="482" spans="1:44" x14ac:dyDescent="0.35">
      <c r="A482" t="s">
        <v>1281</v>
      </c>
      <c r="B482" s="1" t="s">
        <v>1282</v>
      </c>
      <c r="C482" s="1" t="s">
        <v>1276</v>
      </c>
      <c r="D482" t="s">
        <v>1094</v>
      </c>
      <c r="E482">
        <v>18735</v>
      </c>
      <c r="F482">
        <v>56</v>
      </c>
      <c r="G482">
        <v>6</v>
      </c>
      <c r="H482">
        <v>19268</v>
      </c>
      <c r="I482">
        <v>58</v>
      </c>
      <c r="J482">
        <v>6</v>
      </c>
      <c r="K482">
        <v>16873</v>
      </c>
      <c r="L482">
        <v>50</v>
      </c>
      <c r="M482">
        <v>5</v>
      </c>
      <c r="N482">
        <v>20746</v>
      </c>
      <c r="O482">
        <v>62</v>
      </c>
      <c r="P482">
        <v>7</v>
      </c>
      <c r="Q482">
        <v>12963</v>
      </c>
      <c r="R482">
        <v>39</v>
      </c>
      <c r="S482">
        <v>4</v>
      </c>
      <c r="T482">
        <v>15899</v>
      </c>
      <c r="U482">
        <v>48</v>
      </c>
      <c r="V482">
        <v>5</v>
      </c>
      <c r="W482">
        <v>29243</v>
      </c>
      <c r="X482">
        <v>87</v>
      </c>
      <c r="Y482">
        <v>9</v>
      </c>
      <c r="Z482">
        <v>8453</v>
      </c>
      <c r="AA482">
        <v>26</v>
      </c>
      <c r="AB482">
        <v>3</v>
      </c>
      <c r="AC482">
        <v>20263</v>
      </c>
      <c r="AD482">
        <v>61</v>
      </c>
      <c r="AE482">
        <v>7</v>
      </c>
      <c r="AF482">
        <v>21894</v>
      </c>
      <c r="AG482">
        <v>65</v>
      </c>
      <c r="AH482">
        <v>7</v>
      </c>
      <c r="AI482">
        <v>15.531000000000001</v>
      </c>
      <c r="AJ482">
        <v>0.158</v>
      </c>
      <c r="AK482">
        <v>0.11</v>
      </c>
      <c r="AL482">
        <v>12.051</v>
      </c>
      <c r="AM482">
        <v>0.24099999999999999</v>
      </c>
      <c r="AN482">
        <v>0.06</v>
      </c>
      <c r="AO482">
        <v>10.93</v>
      </c>
      <c r="AP482">
        <v>31.715</v>
      </c>
      <c r="AQ482">
        <v>0.24099999999999999</v>
      </c>
      <c r="AR482">
        <v>0.10100000000000001</v>
      </c>
    </row>
    <row r="483" spans="1:44" x14ac:dyDescent="0.35">
      <c r="A483" t="s">
        <v>1283</v>
      </c>
      <c r="B483" s="1" t="s">
        <v>1284</v>
      </c>
      <c r="C483" s="1" t="s">
        <v>1258</v>
      </c>
      <c r="D483" t="s">
        <v>1094</v>
      </c>
      <c r="E483">
        <v>27618</v>
      </c>
      <c r="F483">
        <v>82</v>
      </c>
      <c r="G483">
        <v>9</v>
      </c>
      <c r="H483">
        <v>24497</v>
      </c>
      <c r="I483">
        <v>73</v>
      </c>
      <c r="J483">
        <v>8</v>
      </c>
      <c r="K483">
        <v>25611</v>
      </c>
      <c r="L483">
        <v>76</v>
      </c>
      <c r="M483">
        <v>8</v>
      </c>
      <c r="N483">
        <v>24093</v>
      </c>
      <c r="O483">
        <v>72</v>
      </c>
      <c r="P483">
        <v>8</v>
      </c>
      <c r="Q483">
        <v>17528</v>
      </c>
      <c r="R483">
        <v>52</v>
      </c>
      <c r="S483">
        <v>6</v>
      </c>
      <c r="T483">
        <v>22553</v>
      </c>
      <c r="U483">
        <v>67</v>
      </c>
      <c r="V483">
        <v>7</v>
      </c>
      <c r="W483">
        <v>29883</v>
      </c>
      <c r="X483">
        <v>89</v>
      </c>
      <c r="Y483">
        <v>9</v>
      </c>
      <c r="Z483">
        <v>24200</v>
      </c>
      <c r="AA483">
        <v>72</v>
      </c>
      <c r="AB483">
        <v>8</v>
      </c>
      <c r="AC483">
        <v>22668</v>
      </c>
      <c r="AD483">
        <v>68</v>
      </c>
      <c r="AE483">
        <v>7</v>
      </c>
      <c r="AF483">
        <v>26925</v>
      </c>
      <c r="AG483">
        <v>80</v>
      </c>
      <c r="AH483">
        <v>8</v>
      </c>
      <c r="AI483">
        <v>7.8780000000000001</v>
      </c>
      <c r="AJ483">
        <v>0.111</v>
      </c>
      <c r="AK483">
        <v>7.0000000000000007E-2</v>
      </c>
      <c r="AL483">
        <v>8.6349999999999998</v>
      </c>
      <c r="AM483">
        <v>-7.4999999999999997E-2</v>
      </c>
      <c r="AN483">
        <v>-0.40400000000000003</v>
      </c>
      <c r="AO483">
        <v>10.29</v>
      </c>
      <c r="AP483">
        <v>9.59</v>
      </c>
      <c r="AQ483">
        <v>0.20499999999999999</v>
      </c>
      <c r="AR483">
        <v>6.8000000000000005E-2</v>
      </c>
    </row>
    <row r="484" spans="1:44" x14ac:dyDescent="0.35">
      <c r="A484" t="s">
        <v>1285</v>
      </c>
      <c r="B484" s="1" t="s">
        <v>1286</v>
      </c>
      <c r="C484" s="1" t="s">
        <v>1288</v>
      </c>
      <c r="D484" t="s">
        <v>1094</v>
      </c>
      <c r="E484">
        <v>23497</v>
      </c>
      <c r="F484">
        <v>70</v>
      </c>
      <c r="G484">
        <v>7</v>
      </c>
      <c r="H484">
        <v>28270</v>
      </c>
      <c r="I484">
        <v>84</v>
      </c>
      <c r="J484">
        <v>9</v>
      </c>
      <c r="K484">
        <v>26505</v>
      </c>
      <c r="L484">
        <v>79</v>
      </c>
      <c r="M484">
        <v>8</v>
      </c>
      <c r="N484">
        <v>29526</v>
      </c>
      <c r="O484">
        <v>88</v>
      </c>
      <c r="P484">
        <v>9</v>
      </c>
      <c r="Q484">
        <v>23386</v>
      </c>
      <c r="R484">
        <v>70</v>
      </c>
      <c r="S484">
        <v>7</v>
      </c>
      <c r="T484">
        <v>32296</v>
      </c>
      <c r="U484">
        <v>96</v>
      </c>
      <c r="V484">
        <v>10</v>
      </c>
      <c r="W484">
        <v>3907</v>
      </c>
      <c r="X484">
        <v>12</v>
      </c>
      <c r="Y484">
        <v>2</v>
      </c>
      <c r="Z484">
        <v>7702</v>
      </c>
      <c r="AA484">
        <v>23</v>
      </c>
      <c r="AB484">
        <v>3</v>
      </c>
      <c r="AC484">
        <v>26054</v>
      </c>
      <c r="AD484">
        <v>78</v>
      </c>
      <c r="AE484">
        <v>8</v>
      </c>
      <c r="AF484">
        <v>28503</v>
      </c>
      <c r="AG484">
        <v>85</v>
      </c>
      <c r="AH484">
        <v>9</v>
      </c>
      <c r="AI484">
        <v>11.244</v>
      </c>
      <c r="AJ484">
        <v>8.4000000000000005E-2</v>
      </c>
      <c r="AK484">
        <v>6.6000000000000003E-2</v>
      </c>
      <c r="AL484">
        <v>3.8940000000000001</v>
      </c>
      <c r="AM484">
        <v>-0.47599999999999998</v>
      </c>
      <c r="AN484">
        <v>-1.389</v>
      </c>
      <c r="AO484">
        <v>34.960999999999999</v>
      </c>
      <c r="AP484">
        <v>33.274000000000001</v>
      </c>
      <c r="AQ484">
        <v>0.16</v>
      </c>
      <c r="AR484">
        <v>5.8999999999999997E-2</v>
      </c>
    </row>
    <row r="485" spans="1:44" x14ac:dyDescent="0.35">
      <c r="A485" t="s">
        <v>1289</v>
      </c>
      <c r="B485" s="1" t="s">
        <v>1290</v>
      </c>
      <c r="C485" s="1" t="s">
        <v>1288</v>
      </c>
      <c r="D485" t="s">
        <v>1094</v>
      </c>
      <c r="E485">
        <v>20357</v>
      </c>
      <c r="F485">
        <v>61</v>
      </c>
      <c r="G485">
        <v>7</v>
      </c>
      <c r="H485">
        <v>31418</v>
      </c>
      <c r="I485">
        <v>94</v>
      </c>
      <c r="J485">
        <v>10</v>
      </c>
      <c r="K485">
        <v>31236</v>
      </c>
      <c r="L485">
        <v>93</v>
      </c>
      <c r="M485">
        <v>10</v>
      </c>
      <c r="N485">
        <v>27218</v>
      </c>
      <c r="O485">
        <v>81</v>
      </c>
      <c r="P485">
        <v>9</v>
      </c>
      <c r="Q485">
        <v>24405</v>
      </c>
      <c r="R485">
        <v>73</v>
      </c>
      <c r="S485">
        <v>8</v>
      </c>
      <c r="T485">
        <v>31446</v>
      </c>
      <c r="U485">
        <v>94</v>
      </c>
      <c r="V485">
        <v>10</v>
      </c>
      <c r="W485">
        <v>1233</v>
      </c>
      <c r="X485">
        <v>4</v>
      </c>
      <c r="Y485">
        <v>1</v>
      </c>
      <c r="Z485">
        <v>2819</v>
      </c>
      <c r="AA485">
        <v>9</v>
      </c>
      <c r="AB485">
        <v>1</v>
      </c>
      <c r="AC485">
        <v>29831</v>
      </c>
      <c r="AD485">
        <v>89</v>
      </c>
      <c r="AE485">
        <v>9</v>
      </c>
      <c r="AF485">
        <v>29036</v>
      </c>
      <c r="AG485">
        <v>87</v>
      </c>
      <c r="AH485">
        <v>9</v>
      </c>
      <c r="AI485">
        <v>14.042999999999999</v>
      </c>
      <c r="AJ485">
        <v>5.7000000000000002E-2</v>
      </c>
      <c r="AK485">
        <v>4.5999999999999999E-2</v>
      </c>
      <c r="AL485">
        <v>5.8680000000000003</v>
      </c>
      <c r="AM485">
        <v>-0.55000000000000004</v>
      </c>
      <c r="AN485">
        <v>-1.2330000000000001</v>
      </c>
      <c r="AO485">
        <v>43.753999999999998</v>
      </c>
      <c r="AP485">
        <v>47.25</v>
      </c>
      <c r="AQ485">
        <v>0.109</v>
      </c>
      <c r="AR485">
        <v>5.6000000000000001E-2</v>
      </c>
    </row>
    <row r="486" spans="1:44" x14ac:dyDescent="0.35">
      <c r="A486" t="s">
        <v>1291</v>
      </c>
      <c r="B486" s="1" t="s">
        <v>1292</v>
      </c>
      <c r="C486" s="1" t="s">
        <v>952</v>
      </c>
      <c r="D486" t="s">
        <v>1094</v>
      </c>
      <c r="E486">
        <v>18088</v>
      </c>
      <c r="F486">
        <v>54</v>
      </c>
      <c r="G486">
        <v>6</v>
      </c>
      <c r="H486">
        <v>23557</v>
      </c>
      <c r="I486">
        <v>70</v>
      </c>
      <c r="J486">
        <v>7</v>
      </c>
      <c r="K486">
        <v>18786</v>
      </c>
      <c r="L486">
        <v>56</v>
      </c>
      <c r="M486">
        <v>6</v>
      </c>
      <c r="N486">
        <v>17159</v>
      </c>
      <c r="O486">
        <v>51</v>
      </c>
      <c r="P486">
        <v>6</v>
      </c>
      <c r="Q486">
        <v>17378</v>
      </c>
      <c r="R486">
        <v>52</v>
      </c>
      <c r="S486">
        <v>6</v>
      </c>
      <c r="T486">
        <v>20728</v>
      </c>
      <c r="U486">
        <v>62</v>
      </c>
      <c r="V486">
        <v>7</v>
      </c>
      <c r="W486">
        <v>6611</v>
      </c>
      <c r="X486">
        <v>20</v>
      </c>
      <c r="Y486">
        <v>2</v>
      </c>
      <c r="Z486">
        <v>8601</v>
      </c>
      <c r="AA486">
        <v>26</v>
      </c>
      <c r="AB486">
        <v>3</v>
      </c>
      <c r="AC486">
        <v>21098</v>
      </c>
      <c r="AD486">
        <v>63</v>
      </c>
      <c r="AE486">
        <v>7</v>
      </c>
      <c r="AF486">
        <v>22063</v>
      </c>
      <c r="AG486">
        <v>66</v>
      </c>
      <c r="AH486">
        <v>7</v>
      </c>
      <c r="AI486">
        <v>16.146999999999998</v>
      </c>
      <c r="AJ486">
        <v>0.11899999999999999</v>
      </c>
      <c r="AK486">
        <v>0.1</v>
      </c>
      <c r="AL486">
        <v>16.201000000000001</v>
      </c>
      <c r="AM486">
        <v>-6.4000000000000001E-2</v>
      </c>
      <c r="AN486">
        <v>-0.27300000000000002</v>
      </c>
      <c r="AO486">
        <v>29.952999999999999</v>
      </c>
      <c r="AP486">
        <v>31.448</v>
      </c>
      <c r="AQ486">
        <v>0.22800000000000001</v>
      </c>
      <c r="AR486">
        <v>9.9000000000000005E-2</v>
      </c>
    </row>
    <row r="487" spans="1:44" x14ac:dyDescent="0.35">
      <c r="A487" t="s">
        <v>1294</v>
      </c>
      <c r="B487" s="1" t="s">
        <v>1295</v>
      </c>
      <c r="C487" s="1" t="s">
        <v>952</v>
      </c>
      <c r="D487" t="s">
        <v>1094</v>
      </c>
      <c r="E487">
        <v>23733</v>
      </c>
      <c r="F487">
        <v>71</v>
      </c>
      <c r="G487">
        <v>8</v>
      </c>
      <c r="H487">
        <v>26323</v>
      </c>
      <c r="I487">
        <v>78</v>
      </c>
      <c r="J487">
        <v>8</v>
      </c>
      <c r="K487">
        <v>23121</v>
      </c>
      <c r="L487">
        <v>69</v>
      </c>
      <c r="M487">
        <v>7</v>
      </c>
      <c r="N487">
        <v>22266</v>
      </c>
      <c r="O487">
        <v>66</v>
      </c>
      <c r="P487">
        <v>7</v>
      </c>
      <c r="Q487">
        <v>19724</v>
      </c>
      <c r="R487">
        <v>59</v>
      </c>
      <c r="S487">
        <v>6</v>
      </c>
      <c r="T487">
        <v>26684</v>
      </c>
      <c r="U487">
        <v>80</v>
      </c>
      <c r="V487">
        <v>8</v>
      </c>
      <c r="W487">
        <v>9890</v>
      </c>
      <c r="X487">
        <v>30</v>
      </c>
      <c r="Y487">
        <v>3</v>
      </c>
      <c r="Z487">
        <v>13755</v>
      </c>
      <c r="AA487">
        <v>41</v>
      </c>
      <c r="AB487">
        <v>5</v>
      </c>
      <c r="AC487">
        <v>21364</v>
      </c>
      <c r="AD487">
        <v>64</v>
      </c>
      <c r="AE487">
        <v>7</v>
      </c>
      <c r="AF487">
        <v>31023</v>
      </c>
      <c r="AG487">
        <v>92</v>
      </c>
      <c r="AH487">
        <v>10</v>
      </c>
      <c r="AI487">
        <v>11.044</v>
      </c>
      <c r="AJ487">
        <v>9.8000000000000004E-2</v>
      </c>
      <c r="AK487">
        <v>0.08</v>
      </c>
      <c r="AL487">
        <v>10.45</v>
      </c>
      <c r="AM487">
        <v>-0.22500000000000001</v>
      </c>
      <c r="AN487">
        <v>-0.70899999999999996</v>
      </c>
      <c r="AO487">
        <v>25.978999999999999</v>
      </c>
      <c r="AP487">
        <v>22.242000000000001</v>
      </c>
      <c r="AQ487">
        <v>0.224</v>
      </c>
      <c r="AR487">
        <v>4.2999999999999997E-2</v>
      </c>
    </row>
    <row r="488" spans="1:44" x14ac:dyDescent="0.35">
      <c r="A488" t="s">
        <v>1296</v>
      </c>
      <c r="B488" s="1" t="s">
        <v>1297</v>
      </c>
      <c r="C488" s="1" t="s">
        <v>508</v>
      </c>
      <c r="D488" t="s">
        <v>1094</v>
      </c>
      <c r="E488">
        <v>11833</v>
      </c>
      <c r="F488">
        <v>36</v>
      </c>
      <c r="G488">
        <v>4</v>
      </c>
      <c r="H488">
        <v>12178</v>
      </c>
      <c r="I488">
        <v>37</v>
      </c>
      <c r="J488">
        <v>4</v>
      </c>
      <c r="K488">
        <v>10299</v>
      </c>
      <c r="L488">
        <v>31</v>
      </c>
      <c r="M488">
        <v>4</v>
      </c>
      <c r="N488">
        <v>4046</v>
      </c>
      <c r="O488">
        <v>12</v>
      </c>
      <c r="P488">
        <v>2</v>
      </c>
      <c r="Q488">
        <v>11306</v>
      </c>
      <c r="R488">
        <v>34</v>
      </c>
      <c r="S488">
        <v>4</v>
      </c>
      <c r="T488">
        <v>16636</v>
      </c>
      <c r="U488">
        <v>50</v>
      </c>
      <c r="V488">
        <v>5</v>
      </c>
      <c r="W488">
        <v>22340</v>
      </c>
      <c r="X488">
        <v>67</v>
      </c>
      <c r="Y488">
        <v>7</v>
      </c>
      <c r="Z488">
        <v>23225</v>
      </c>
      <c r="AA488">
        <v>69</v>
      </c>
      <c r="AB488">
        <v>7</v>
      </c>
      <c r="AC488">
        <v>7482</v>
      </c>
      <c r="AD488">
        <v>23</v>
      </c>
      <c r="AE488">
        <v>3</v>
      </c>
      <c r="AF488">
        <v>15999</v>
      </c>
      <c r="AG488">
        <v>48</v>
      </c>
      <c r="AH488">
        <v>5</v>
      </c>
      <c r="AI488">
        <v>23.917999999999999</v>
      </c>
      <c r="AJ488">
        <v>0.252</v>
      </c>
      <c r="AK488">
        <v>0.159</v>
      </c>
      <c r="AL488">
        <v>45.984999999999999</v>
      </c>
      <c r="AM488">
        <v>0.36899999999999999</v>
      </c>
      <c r="AN488">
        <v>8.9999999999999993E-3</v>
      </c>
      <c r="AO488">
        <v>16.337</v>
      </c>
      <c r="AP488">
        <v>10.528</v>
      </c>
      <c r="AQ488">
        <v>0.51500000000000001</v>
      </c>
      <c r="AR488">
        <v>0.16</v>
      </c>
    </row>
    <row r="489" spans="1:44" x14ac:dyDescent="0.35">
      <c r="A489" t="s">
        <v>1299</v>
      </c>
      <c r="B489" s="1" t="s">
        <v>1300</v>
      </c>
      <c r="C489" s="1" t="s">
        <v>508</v>
      </c>
      <c r="D489" t="s">
        <v>1094</v>
      </c>
      <c r="E489">
        <v>377</v>
      </c>
      <c r="F489">
        <v>2</v>
      </c>
      <c r="G489">
        <v>1</v>
      </c>
      <c r="H489">
        <v>1094</v>
      </c>
      <c r="I489">
        <v>4</v>
      </c>
      <c r="J489">
        <v>1</v>
      </c>
      <c r="K489">
        <v>447</v>
      </c>
      <c r="L489">
        <v>2</v>
      </c>
      <c r="M489">
        <v>1</v>
      </c>
      <c r="N489">
        <v>200</v>
      </c>
      <c r="O489">
        <v>1</v>
      </c>
      <c r="P489">
        <v>1</v>
      </c>
      <c r="Q489">
        <v>477</v>
      </c>
      <c r="R489">
        <v>2</v>
      </c>
      <c r="S489">
        <v>1</v>
      </c>
      <c r="T489">
        <v>985</v>
      </c>
      <c r="U489">
        <v>3</v>
      </c>
      <c r="V489">
        <v>1</v>
      </c>
      <c r="W489">
        <v>15420</v>
      </c>
      <c r="X489">
        <v>46</v>
      </c>
      <c r="Y489">
        <v>5</v>
      </c>
      <c r="Z489">
        <v>18727</v>
      </c>
      <c r="AA489">
        <v>56</v>
      </c>
      <c r="AB489">
        <v>6</v>
      </c>
      <c r="AC489">
        <v>330</v>
      </c>
      <c r="AD489">
        <v>1</v>
      </c>
      <c r="AE489">
        <v>1</v>
      </c>
      <c r="AF489">
        <v>5543</v>
      </c>
      <c r="AG489">
        <v>17</v>
      </c>
      <c r="AH489">
        <v>2</v>
      </c>
      <c r="AI489">
        <v>68.206999999999994</v>
      </c>
      <c r="AJ489">
        <v>0.58399999999999996</v>
      </c>
      <c r="AK489">
        <v>0.377</v>
      </c>
      <c r="AL489">
        <v>78.497</v>
      </c>
      <c r="AM489">
        <v>1.94</v>
      </c>
      <c r="AN489">
        <v>1.589</v>
      </c>
      <c r="AO489">
        <v>21.193000000000001</v>
      </c>
      <c r="AP489">
        <v>15.46</v>
      </c>
      <c r="AQ489">
        <v>0.88500000000000001</v>
      </c>
      <c r="AR489">
        <v>0.371</v>
      </c>
    </row>
    <row r="490" spans="1:44" x14ac:dyDescent="0.35">
      <c r="A490" t="s">
        <v>1301</v>
      </c>
      <c r="B490" s="1" t="s">
        <v>1302</v>
      </c>
      <c r="C490" s="1" t="s">
        <v>508</v>
      </c>
      <c r="D490" t="s">
        <v>1094</v>
      </c>
      <c r="E490">
        <v>8857</v>
      </c>
      <c r="F490">
        <v>27</v>
      </c>
      <c r="G490">
        <v>3</v>
      </c>
      <c r="H490">
        <v>9331</v>
      </c>
      <c r="I490">
        <v>28</v>
      </c>
      <c r="J490">
        <v>3</v>
      </c>
      <c r="K490">
        <v>6497</v>
      </c>
      <c r="L490">
        <v>20</v>
      </c>
      <c r="M490">
        <v>2</v>
      </c>
      <c r="N490">
        <v>6159</v>
      </c>
      <c r="O490">
        <v>19</v>
      </c>
      <c r="P490">
        <v>2</v>
      </c>
      <c r="Q490">
        <v>6475</v>
      </c>
      <c r="R490">
        <v>20</v>
      </c>
      <c r="S490">
        <v>2</v>
      </c>
      <c r="T490">
        <v>12577</v>
      </c>
      <c r="U490">
        <v>38</v>
      </c>
      <c r="V490">
        <v>4</v>
      </c>
      <c r="W490">
        <v>18538</v>
      </c>
      <c r="X490">
        <v>55</v>
      </c>
      <c r="Y490">
        <v>6</v>
      </c>
      <c r="Z490">
        <v>24212</v>
      </c>
      <c r="AA490">
        <v>72</v>
      </c>
      <c r="AB490">
        <v>8</v>
      </c>
      <c r="AC490">
        <v>4974</v>
      </c>
      <c r="AD490">
        <v>15</v>
      </c>
      <c r="AE490">
        <v>2</v>
      </c>
      <c r="AF490">
        <v>14586</v>
      </c>
      <c r="AG490">
        <v>44</v>
      </c>
      <c r="AH490">
        <v>5</v>
      </c>
      <c r="AI490">
        <v>28.832000000000001</v>
      </c>
      <c r="AJ490">
        <v>0.30399999999999999</v>
      </c>
      <c r="AK490">
        <v>0.20300000000000001</v>
      </c>
      <c r="AL490">
        <v>37.616</v>
      </c>
      <c r="AM490">
        <v>0.79700000000000004</v>
      </c>
      <c r="AN490">
        <v>0.28100000000000003</v>
      </c>
      <c r="AO490">
        <v>18.908000000000001</v>
      </c>
      <c r="AP490">
        <v>9.5749999999999993</v>
      </c>
      <c r="AQ490">
        <v>0.59099999999999997</v>
      </c>
      <c r="AR490">
        <v>0.18</v>
      </c>
    </row>
    <row r="491" spans="1:44" x14ac:dyDescent="0.35">
      <c r="A491" t="s">
        <v>1303</v>
      </c>
      <c r="B491" s="1" t="s">
        <v>1304</v>
      </c>
      <c r="C491" s="1" t="s">
        <v>508</v>
      </c>
      <c r="D491" t="s">
        <v>1094</v>
      </c>
      <c r="E491">
        <v>3398</v>
      </c>
      <c r="F491">
        <v>11</v>
      </c>
      <c r="G491">
        <v>2</v>
      </c>
      <c r="H491">
        <v>3919</v>
      </c>
      <c r="I491">
        <v>12</v>
      </c>
      <c r="J491">
        <v>2</v>
      </c>
      <c r="K491">
        <v>1421</v>
      </c>
      <c r="L491">
        <v>5</v>
      </c>
      <c r="M491">
        <v>1</v>
      </c>
      <c r="N491">
        <v>3243</v>
      </c>
      <c r="O491">
        <v>10</v>
      </c>
      <c r="P491">
        <v>1</v>
      </c>
      <c r="Q491">
        <v>2686</v>
      </c>
      <c r="R491">
        <v>8</v>
      </c>
      <c r="S491">
        <v>1</v>
      </c>
      <c r="T491">
        <v>7707</v>
      </c>
      <c r="U491">
        <v>23</v>
      </c>
      <c r="V491">
        <v>3</v>
      </c>
      <c r="W491">
        <v>27026</v>
      </c>
      <c r="X491">
        <v>81</v>
      </c>
      <c r="Y491">
        <v>9</v>
      </c>
      <c r="Z491">
        <v>18748</v>
      </c>
      <c r="AA491">
        <v>56</v>
      </c>
      <c r="AB491">
        <v>6</v>
      </c>
      <c r="AC491">
        <v>1766</v>
      </c>
      <c r="AD491">
        <v>6</v>
      </c>
      <c r="AE491">
        <v>1</v>
      </c>
      <c r="AF491">
        <v>8470</v>
      </c>
      <c r="AG491">
        <v>26</v>
      </c>
      <c r="AH491">
        <v>3</v>
      </c>
      <c r="AI491">
        <v>44.837000000000003</v>
      </c>
      <c r="AJ491">
        <v>0.44500000000000001</v>
      </c>
      <c r="AK491">
        <v>0.316</v>
      </c>
      <c r="AL491">
        <v>49.935000000000002</v>
      </c>
      <c r="AM491">
        <v>1.2869999999999999</v>
      </c>
      <c r="AN491">
        <v>0.64400000000000002</v>
      </c>
      <c r="AO491">
        <v>12.798999999999999</v>
      </c>
      <c r="AP491">
        <v>15.439</v>
      </c>
      <c r="AQ491">
        <v>0.73199999999999998</v>
      </c>
      <c r="AR491">
        <v>0.29199999999999998</v>
      </c>
    </row>
    <row r="492" spans="1:44" x14ac:dyDescent="0.35">
      <c r="A492" t="s">
        <v>1305</v>
      </c>
      <c r="B492" s="1" t="s">
        <v>1306</v>
      </c>
      <c r="C492" s="1" t="s">
        <v>1308</v>
      </c>
      <c r="D492" t="s">
        <v>1310</v>
      </c>
      <c r="E492">
        <v>16536</v>
      </c>
      <c r="F492">
        <v>49</v>
      </c>
      <c r="G492">
        <v>5</v>
      </c>
      <c r="H492">
        <v>15877</v>
      </c>
      <c r="I492">
        <v>48</v>
      </c>
      <c r="J492">
        <v>5</v>
      </c>
      <c r="K492">
        <v>16958</v>
      </c>
      <c r="L492">
        <v>51</v>
      </c>
      <c r="M492">
        <v>6</v>
      </c>
      <c r="N492">
        <v>23266</v>
      </c>
      <c r="O492">
        <v>69</v>
      </c>
      <c r="P492">
        <v>7</v>
      </c>
      <c r="Q492">
        <v>16486</v>
      </c>
      <c r="R492">
        <v>49</v>
      </c>
      <c r="S492">
        <v>5</v>
      </c>
      <c r="T492">
        <v>22006</v>
      </c>
      <c r="U492">
        <v>66</v>
      </c>
      <c r="V492">
        <v>7</v>
      </c>
      <c r="W492">
        <v>6448</v>
      </c>
      <c r="X492">
        <v>20</v>
      </c>
      <c r="Y492">
        <v>2</v>
      </c>
      <c r="Z492">
        <v>8662</v>
      </c>
      <c r="AA492">
        <v>26</v>
      </c>
      <c r="AB492">
        <v>3</v>
      </c>
      <c r="AC492">
        <v>13263</v>
      </c>
      <c r="AD492">
        <v>40</v>
      </c>
      <c r="AE492">
        <v>4</v>
      </c>
      <c r="AF492">
        <v>24264</v>
      </c>
      <c r="AG492">
        <v>72</v>
      </c>
      <c r="AH492">
        <v>8</v>
      </c>
      <c r="AI492">
        <v>17.805</v>
      </c>
      <c r="AJ492">
        <v>0.19700000000000001</v>
      </c>
      <c r="AK492">
        <v>0.11</v>
      </c>
      <c r="AL492">
        <v>9.4440000000000008</v>
      </c>
      <c r="AM492">
        <v>-5.0000000000000001E-3</v>
      </c>
      <c r="AN492">
        <v>-0.36399999999999999</v>
      </c>
      <c r="AO492">
        <v>30.228999999999999</v>
      </c>
      <c r="AP492">
        <v>31.277999999999999</v>
      </c>
      <c r="AQ492">
        <v>0.371</v>
      </c>
      <c r="AR492">
        <v>8.3000000000000004E-2</v>
      </c>
    </row>
    <row r="493" spans="1:44" x14ac:dyDescent="0.35">
      <c r="A493" t="s">
        <v>1311</v>
      </c>
      <c r="B493" s="1" t="s">
        <v>1312</v>
      </c>
      <c r="C493" s="1" t="s">
        <v>1308</v>
      </c>
      <c r="D493" t="s">
        <v>1310</v>
      </c>
      <c r="E493">
        <v>26723</v>
      </c>
      <c r="F493">
        <v>80</v>
      </c>
      <c r="G493">
        <v>8</v>
      </c>
      <c r="H493">
        <v>27354</v>
      </c>
      <c r="I493">
        <v>82</v>
      </c>
      <c r="J493">
        <v>9</v>
      </c>
      <c r="K493">
        <v>26730</v>
      </c>
      <c r="L493">
        <v>80</v>
      </c>
      <c r="M493">
        <v>8</v>
      </c>
      <c r="N493">
        <v>24876</v>
      </c>
      <c r="O493">
        <v>74</v>
      </c>
      <c r="P493">
        <v>8</v>
      </c>
      <c r="Q493">
        <v>23719</v>
      </c>
      <c r="R493">
        <v>71</v>
      </c>
      <c r="S493">
        <v>8</v>
      </c>
      <c r="T493">
        <v>22722</v>
      </c>
      <c r="U493">
        <v>68</v>
      </c>
      <c r="V493">
        <v>7</v>
      </c>
      <c r="W493">
        <v>13544</v>
      </c>
      <c r="X493">
        <v>41</v>
      </c>
      <c r="Y493">
        <v>5</v>
      </c>
      <c r="Z493">
        <v>15977</v>
      </c>
      <c r="AA493">
        <v>48</v>
      </c>
      <c r="AB493">
        <v>5</v>
      </c>
      <c r="AC493">
        <v>26573</v>
      </c>
      <c r="AD493">
        <v>79</v>
      </c>
      <c r="AE493">
        <v>8</v>
      </c>
      <c r="AF493">
        <v>25886</v>
      </c>
      <c r="AG493">
        <v>77</v>
      </c>
      <c r="AH493">
        <v>8</v>
      </c>
      <c r="AI493">
        <v>8.5909999999999993</v>
      </c>
      <c r="AJ493">
        <v>9.0999999999999998E-2</v>
      </c>
      <c r="AK493">
        <v>6.5000000000000002E-2</v>
      </c>
      <c r="AL493">
        <v>7.9260000000000002</v>
      </c>
      <c r="AM493">
        <v>-0.501</v>
      </c>
      <c r="AN493">
        <v>-0.41599999999999998</v>
      </c>
      <c r="AO493">
        <v>22.709</v>
      </c>
      <c r="AP493">
        <v>19.050999999999998</v>
      </c>
      <c r="AQ493">
        <v>0.153</v>
      </c>
      <c r="AR493">
        <v>7.2999999999999995E-2</v>
      </c>
    </row>
    <row r="494" spans="1:44" x14ac:dyDescent="0.35">
      <c r="A494" t="s">
        <v>1313</v>
      </c>
      <c r="B494" s="1" t="s">
        <v>1314</v>
      </c>
      <c r="C494" s="1" t="s">
        <v>1308</v>
      </c>
      <c r="D494" t="s">
        <v>1310</v>
      </c>
      <c r="E494">
        <v>14639</v>
      </c>
      <c r="F494">
        <v>44</v>
      </c>
      <c r="G494">
        <v>5</v>
      </c>
      <c r="H494">
        <v>16684</v>
      </c>
      <c r="I494">
        <v>50</v>
      </c>
      <c r="J494">
        <v>5</v>
      </c>
      <c r="K494">
        <v>13971</v>
      </c>
      <c r="L494">
        <v>42</v>
      </c>
      <c r="M494">
        <v>5</v>
      </c>
      <c r="N494">
        <v>22575</v>
      </c>
      <c r="O494">
        <v>67</v>
      </c>
      <c r="P494">
        <v>7</v>
      </c>
      <c r="Q494">
        <v>13298</v>
      </c>
      <c r="R494">
        <v>40</v>
      </c>
      <c r="S494">
        <v>4</v>
      </c>
      <c r="T494">
        <v>12171</v>
      </c>
      <c r="U494">
        <v>37</v>
      </c>
      <c r="V494">
        <v>4</v>
      </c>
      <c r="W494">
        <v>21595</v>
      </c>
      <c r="X494">
        <v>64</v>
      </c>
      <c r="Y494">
        <v>7</v>
      </c>
      <c r="Z494">
        <v>3008</v>
      </c>
      <c r="AA494">
        <v>9</v>
      </c>
      <c r="AB494">
        <v>1</v>
      </c>
      <c r="AC494">
        <v>19215</v>
      </c>
      <c r="AD494">
        <v>57</v>
      </c>
      <c r="AE494">
        <v>6</v>
      </c>
      <c r="AF494">
        <v>14967</v>
      </c>
      <c r="AG494">
        <v>45</v>
      </c>
      <c r="AH494">
        <v>5</v>
      </c>
      <c r="AI494">
        <v>20.091999999999999</v>
      </c>
      <c r="AJ494">
        <v>0.187</v>
      </c>
      <c r="AK494">
        <v>0.129</v>
      </c>
      <c r="AL494">
        <v>10.108000000000001</v>
      </c>
      <c r="AM494">
        <v>0.216</v>
      </c>
      <c r="AN494">
        <v>0.308</v>
      </c>
      <c r="AO494">
        <v>16.815999999999999</v>
      </c>
      <c r="AP494">
        <v>46.468000000000004</v>
      </c>
      <c r="AQ494">
        <v>0.25700000000000001</v>
      </c>
      <c r="AR494">
        <v>0.17399999999999999</v>
      </c>
    </row>
    <row r="495" spans="1:44" x14ac:dyDescent="0.35">
      <c r="A495" t="s">
        <v>1315</v>
      </c>
      <c r="B495" s="1" t="s">
        <v>1316</v>
      </c>
      <c r="C495" s="1" t="s">
        <v>1308</v>
      </c>
      <c r="D495" t="s">
        <v>1310</v>
      </c>
      <c r="E495">
        <v>26753</v>
      </c>
      <c r="F495">
        <v>80</v>
      </c>
      <c r="G495">
        <v>8</v>
      </c>
      <c r="H495">
        <v>33002</v>
      </c>
      <c r="I495">
        <v>98</v>
      </c>
      <c r="J495">
        <v>10</v>
      </c>
      <c r="K495">
        <v>31882</v>
      </c>
      <c r="L495">
        <v>95</v>
      </c>
      <c r="M495">
        <v>10</v>
      </c>
      <c r="N495">
        <v>31811</v>
      </c>
      <c r="O495">
        <v>95</v>
      </c>
      <c r="P495">
        <v>10</v>
      </c>
      <c r="Q495">
        <v>29026</v>
      </c>
      <c r="R495">
        <v>86</v>
      </c>
      <c r="S495">
        <v>9</v>
      </c>
      <c r="T495">
        <v>26516</v>
      </c>
      <c r="U495">
        <v>79</v>
      </c>
      <c r="V495">
        <v>8</v>
      </c>
      <c r="W495">
        <v>3927</v>
      </c>
      <c r="X495">
        <v>12</v>
      </c>
      <c r="Y495">
        <v>2</v>
      </c>
      <c r="Z495">
        <v>9681</v>
      </c>
      <c r="AA495">
        <v>29</v>
      </c>
      <c r="AB495">
        <v>3</v>
      </c>
      <c r="AC495">
        <v>32759</v>
      </c>
      <c r="AD495">
        <v>98</v>
      </c>
      <c r="AE495">
        <v>10</v>
      </c>
      <c r="AF495">
        <v>32004</v>
      </c>
      <c r="AG495">
        <v>95</v>
      </c>
      <c r="AH495">
        <v>10</v>
      </c>
      <c r="AI495">
        <v>8.5660000000000007</v>
      </c>
      <c r="AJ495">
        <v>3.6999999999999998E-2</v>
      </c>
      <c r="AK495">
        <v>4.2000000000000003E-2</v>
      </c>
      <c r="AL495">
        <v>1.9239999999999999</v>
      </c>
      <c r="AM495">
        <v>-0.94899999999999995</v>
      </c>
      <c r="AN495">
        <v>-0.69699999999999995</v>
      </c>
      <c r="AO495">
        <v>34.917000000000002</v>
      </c>
      <c r="AP495">
        <v>29.259</v>
      </c>
      <c r="AQ495">
        <v>5.5E-2</v>
      </c>
      <c r="AR495">
        <v>3.5999999999999997E-2</v>
      </c>
    </row>
    <row r="496" spans="1:44" x14ac:dyDescent="0.35">
      <c r="A496" t="s">
        <v>1317</v>
      </c>
      <c r="B496" s="1" t="s">
        <v>1318</v>
      </c>
      <c r="C496" s="1" t="s">
        <v>1320</v>
      </c>
      <c r="D496" t="s">
        <v>1310</v>
      </c>
      <c r="E496">
        <v>20195</v>
      </c>
      <c r="F496">
        <v>60</v>
      </c>
      <c r="G496">
        <v>6</v>
      </c>
      <c r="H496">
        <v>26480</v>
      </c>
      <c r="I496">
        <v>79</v>
      </c>
      <c r="J496">
        <v>8</v>
      </c>
      <c r="K496">
        <v>24261</v>
      </c>
      <c r="L496">
        <v>72</v>
      </c>
      <c r="M496">
        <v>8</v>
      </c>
      <c r="N496">
        <v>27391</v>
      </c>
      <c r="O496">
        <v>82</v>
      </c>
      <c r="P496">
        <v>9</v>
      </c>
      <c r="Q496">
        <v>20097</v>
      </c>
      <c r="R496">
        <v>60</v>
      </c>
      <c r="S496">
        <v>6</v>
      </c>
      <c r="T496">
        <v>28011</v>
      </c>
      <c r="U496">
        <v>83</v>
      </c>
      <c r="V496">
        <v>9</v>
      </c>
      <c r="W496">
        <v>1518</v>
      </c>
      <c r="X496">
        <v>5</v>
      </c>
      <c r="Y496">
        <v>1</v>
      </c>
      <c r="Z496">
        <v>10001</v>
      </c>
      <c r="AA496">
        <v>30</v>
      </c>
      <c r="AB496">
        <v>3</v>
      </c>
      <c r="AC496">
        <v>27475</v>
      </c>
      <c r="AD496">
        <v>82</v>
      </c>
      <c r="AE496">
        <v>9</v>
      </c>
      <c r="AF496">
        <v>24962</v>
      </c>
      <c r="AG496">
        <v>74</v>
      </c>
      <c r="AH496">
        <v>8</v>
      </c>
      <c r="AI496">
        <v>14.191000000000001</v>
      </c>
      <c r="AJ496">
        <v>9.7000000000000003E-2</v>
      </c>
      <c r="AK496">
        <v>7.4999999999999997E-2</v>
      </c>
      <c r="AL496">
        <v>5.7190000000000003</v>
      </c>
      <c r="AM496">
        <v>-0.251</v>
      </c>
      <c r="AN496">
        <v>-0.82499999999999996</v>
      </c>
      <c r="AO496">
        <v>42.372</v>
      </c>
      <c r="AP496">
        <v>28.695</v>
      </c>
      <c r="AQ496">
        <v>0.14099999999999999</v>
      </c>
      <c r="AR496">
        <v>7.9000000000000001E-2</v>
      </c>
    </row>
    <row r="497" spans="1:44" x14ac:dyDescent="0.35">
      <c r="A497" t="s">
        <v>1321</v>
      </c>
      <c r="B497" s="1" t="s">
        <v>1322</v>
      </c>
      <c r="C497" s="1" t="s">
        <v>1320</v>
      </c>
      <c r="D497" t="s">
        <v>1310</v>
      </c>
      <c r="E497">
        <v>12942</v>
      </c>
      <c r="F497">
        <v>39</v>
      </c>
      <c r="G497">
        <v>4</v>
      </c>
      <c r="H497">
        <v>20745</v>
      </c>
      <c r="I497">
        <v>62</v>
      </c>
      <c r="J497">
        <v>7</v>
      </c>
      <c r="K497">
        <v>18753</v>
      </c>
      <c r="L497">
        <v>56</v>
      </c>
      <c r="M497">
        <v>6</v>
      </c>
      <c r="N497">
        <v>25147</v>
      </c>
      <c r="O497">
        <v>75</v>
      </c>
      <c r="P497">
        <v>8</v>
      </c>
      <c r="Q497">
        <v>13448</v>
      </c>
      <c r="R497">
        <v>40</v>
      </c>
      <c r="S497">
        <v>4</v>
      </c>
      <c r="T497">
        <v>23146</v>
      </c>
      <c r="U497">
        <v>69</v>
      </c>
      <c r="V497">
        <v>7</v>
      </c>
      <c r="W497">
        <v>2778</v>
      </c>
      <c r="X497">
        <v>9</v>
      </c>
      <c r="Y497">
        <v>1</v>
      </c>
      <c r="Z497">
        <v>700</v>
      </c>
      <c r="AA497">
        <v>3</v>
      </c>
      <c r="AB497">
        <v>1</v>
      </c>
      <c r="AC497">
        <v>20987</v>
      </c>
      <c r="AD497">
        <v>63</v>
      </c>
      <c r="AE497">
        <v>7</v>
      </c>
      <c r="AF497">
        <v>21937</v>
      </c>
      <c r="AG497">
        <v>65</v>
      </c>
      <c r="AH497">
        <v>7</v>
      </c>
      <c r="AI497">
        <v>22.286000000000001</v>
      </c>
      <c r="AJ497">
        <v>0.14399999999999999</v>
      </c>
      <c r="AK497">
        <v>0.1</v>
      </c>
      <c r="AL497">
        <v>7.6959999999999997</v>
      </c>
      <c r="AM497">
        <v>0.20599999999999999</v>
      </c>
      <c r="AN497">
        <v>-0.44400000000000001</v>
      </c>
      <c r="AO497">
        <v>37.951999999999998</v>
      </c>
      <c r="AP497">
        <v>62.304000000000002</v>
      </c>
      <c r="AQ497">
        <v>0.23</v>
      </c>
      <c r="AR497">
        <v>0.1</v>
      </c>
    </row>
    <row r="498" spans="1:44" x14ac:dyDescent="0.35">
      <c r="A498" t="s">
        <v>1323</v>
      </c>
      <c r="B498" s="1" t="s">
        <v>1324</v>
      </c>
      <c r="C498" s="1" t="s">
        <v>1320</v>
      </c>
      <c r="D498" t="s">
        <v>1310</v>
      </c>
      <c r="E498">
        <v>18007</v>
      </c>
      <c r="F498">
        <v>54</v>
      </c>
      <c r="G498">
        <v>6</v>
      </c>
      <c r="H498">
        <v>28576</v>
      </c>
      <c r="I498">
        <v>85</v>
      </c>
      <c r="J498">
        <v>9</v>
      </c>
      <c r="K498">
        <v>26653</v>
      </c>
      <c r="L498">
        <v>79</v>
      </c>
      <c r="M498">
        <v>8</v>
      </c>
      <c r="N498">
        <v>28401</v>
      </c>
      <c r="O498">
        <v>85</v>
      </c>
      <c r="P498">
        <v>9</v>
      </c>
      <c r="Q498">
        <v>22653</v>
      </c>
      <c r="R498">
        <v>68</v>
      </c>
      <c r="S498">
        <v>7</v>
      </c>
      <c r="T498">
        <v>28121</v>
      </c>
      <c r="U498">
        <v>84</v>
      </c>
      <c r="V498">
        <v>9</v>
      </c>
      <c r="W498">
        <v>274</v>
      </c>
      <c r="X498">
        <v>1</v>
      </c>
      <c r="Y498">
        <v>1</v>
      </c>
      <c r="Z498">
        <v>5406</v>
      </c>
      <c r="AA498">
        <v>17</v>
      </c>
      <c r="AB498">
        <v>2</v>
      </c>
      <c r="AC498">
        <v>29340</v>
      </c>
      <c r="AD498">
        <v>87</v>
      </c>
      <c r="AE498">
        <v>9</v>
      </c>
      <c r="AF498">
        <v>24497</v>
      </c>
      <c r="AG498">
        <v>73</v>
      </c>
      <c r="AH498">
        <v>8</v>
      </c>
      <c r="AI498">
        <v>16.236999999999998</v>
      </c>
      <c r="AJ498">
        <v>8.1000000000000003E-2</v>
      </c>
      <c r="AK498">
        <v>6.6000000000000003E-2</v>
      </c>
      <c r="AL498">
        <v>4.8630000000000004</v>
      </c>
      <c r="AM498">
        <v>-0.42199999999999999</v>
      </c>
      <c r="AN498">
        <v>-0.83699999999999997</v>
      </c>
      <c r="AO498">
        <v>50.302</v>
      </c>
      <c r="AP498">
        <v>38.692</v>
      </c>
      <c r="AQ498">
        <v>0.11600000000000001</v>
      </c>
      <c r="AR498">
        <v>8.2000000000000003E-2</v>
      </c>
    </row>
    <row r="499" spans="1:44" x14ac:dyDescent="0.35">
      <c r="A499" t="s">
        <v>1325</v>
      </c>
      <c r="B499" s="1" t="s">
        <v>1326</v>
      </c>
      <c r="C499" s="1" t="s">
        <v>507</v>
      </c>
      <c r="D499" t="s">
        <v>1310</v>
      </c>
      <c r="E499">
        <v>1200</v>
      </c>
      <c r="F499">
        <v>4</v>
      </c>
      <c r="G499">
        <v>1</v>
      </c>
      <c r="H499">
        <v>859</v>
      </c>
      <c r="I499">
        <v>3</v>
      </c>
      <c r="J499">
        <v>1</v>
      </c>
      <c r="K499">
        <v>1316</v>
      </c>
      <c r="L499">
        <v>4</v>
      </c>
      <c r="M499">
        <v>1</v>
      </c>
      <c r="N499">
        <v>1912</v>
      </c>
      <c r="O499">
        <v>6</v>
      </c>
      <c r="P499">
        <v>1</v>
      </c>
      <c r="Q499">
        <v>1947</v>
      </c>
      <c r="R499">
        <v>6</v>
      </c>
      <c r="S499">
        <v>1</v>
      </c>
      <c r="T499">
        <v>7096</v>
      </c>
      <c r="U499">
        <v>22</v>
      </c>
      <c r="V499">
        <v>3</v>
      </c>
      <c r="W499">
        <v>5052</v>
      </c>
      <c r="X499">
        <v>15</v>
      </c>
      <c r="Y499">
        <v>2</v>
      </c>
      <c r="Z499">
        <v>12288</v>
      </c>
      <c r="AA499">
        <v>37</v>
      </c>
      <c r="AB499">
        <v>4</v>
      </c>
      <c r="AC499">
        <v>2383</v>
      </c>
      <c r="AD499">
        <v>8</v>
      </c>
      <c r="AE499">
        <v>1</v>
      </c>
      <c r="AF499">
        <v>2230</v>
      </c>
      <c r="AG499">
        <v>7</v>
      </c>
      <c r="AH499">
        <v>1</v>
      </c>
      <c r="AI499">
        <v>58.115000000000002</v>
      </c>
      <c r="AJ499">
        <v>0.60299999999999998</v>
      </c>
      <c r="AK499">
        <v>0.32100000000000001</v>
      </c>
      <c r="AL499">
        <v>57.776000000000003</v>
      </c>
      <c r="AM499">
        <v>1.4350000000000001</v>
      </c>
      <c r="AN499">
        <v>0.69499999999999995</v>
      </c>
      <c r="AO499">
        <v>32.607999999999997</v>
      </c>
      <c r="AP499">
        <v>24.652999999999999</v>
      </c>
      <c r="AQ499">
        <v>0.69799999999999995</v>
      </c>
      <c r="AR499">
        <v>0.51600000000000001</v>
      </c>
    </row>
    <row r="500" spans="1:44" x14ac:dyDescent="0.35">
      <c r="A500" t="s">
        <v>1328</v>
      </c>
      <c r="B500" s="1" t="s">
        <v>1329</v>
      </c>
      <c r="C500" s="1" t="s">
        <v>507</v>
      </c>
      <c r="D500" t="s">
        <v>1310</v>
      </c>
      <c r="E500">
        <v>1430</v>
      </c>
      <c r="F500">
        <v>5</v>
      </c>
      <c r="G500">
        <v>1</v>
      </c>
      <c r="H500">
        <v>1460</v>
      </c>
      <c r="I500">
        <v>5</v>
      </c>
      <c r="J500">
        <v>1</v>
      </c>
      <c r="K500">
        <v>4271</v>
      </c>
      <c r="L500">
        <v>13</v>
      </c>
      <c r="M500">
        <v>2</v>
      </c>
      <c r="N500">
        <v>850</v>
      </c>
      <c r="O500">
        <v>3</v>
      </c>
      <c r="P500">
        <v>1</v>
      </c>
      <c r="Q500">
        <v>6451</v>
      </c>
      <c r="R500">
        <v>20</v>
      </c>
      <c r="S500">
        <v>2</v>
      </c>
      <c r="T500">
        <v>7334</v>
      </c>
      <c r="U500">
        <v>22</v>
      </c>
      <c r="V500">
        <v>3</v>
      </c>
      <c r="W500">
        <v>4876</v>
      </c>
      <c r="X500">
        <v>15</v>
      </c>
      <c r="Y500">
        <v>2</v>
      </c>
      <c r="Z500">
        <v>118</v>
      </c>
      <c r="AA500">
        <v>1</v>
      </c>
      <c r="AB500">
        <v>1</v>
      </c>
      <c r="AC500">
        <v>2028</v>
      </c>
      <c r="AD500">
        <v>7</v>
      </c>
      <c r="AE500">
        <v>1</v>
      </c>
      <c r="AF500">
        <v>1914</v>
      </c>
      <c r="AG500">
        <v>6</v>
      </c>
      <c r="AH500">
        <v>1</v>
      </c>
      <c r="AI500">
        <v>56.304000000000002</v>
      </c>
      <c r="AJ500">
        <v>0.55800000000000005</v>
      </c>
      <c r="AK500">
        <v>0.24</v>
      </c>
      <c r="AL500">
        <v>66.475999999999999</v>
      </c>
      <c r="AM500">
        <v>0.79900000000000004</v>
      </c>
      <c r="AN500">
        <v>0.67300000000000004</v>
      </c>
      <c r="AO500">
        <v>32.912999999999997</v>
      </c>
      <c r="AP500">
        <v>74.073999999999998</v>
      </c>
      <c r="AQ500">
        <v>0.71699999999999997</v>
      </c>
      <c r="AR500">
        <v>0.53600000000000003</v>
      </c>
    </row>
    <row r="501" spans="1:44" x14ac:dyDescent="0.35">
      <c r="A501" t="s">
        <v>1330</v>
      </c>
      <c r="B501" s="1" t="s">
        <v>1331</v>
      </c>
      <c r="C501" s="1" t="s">
        <v>507</v>
      </c>
      <c r="D501" t="s">
        <v>1310</v>
      </c>
      <c r="E501">
        <v>1702</v>
      </c>
      <c r="F501">
        <v>6</v>
      </c>
      <c r="G501">
        <v>1</v>
      </c>
      <c r="H501">
        <v>2023</v>
      </c>
      <c r="I501">
        <v>6</v>
      </c>
      <c r="J501">
        <v>1</v>
      </c>
      <c r="K501">
        <v>3055</v>
      </c>
      <c r="L501">
        <v>10</v>
      </c>
      <c r="M501">
        <v>1</v>
      </c>
      <c r="N501">
        <v>1634</v>
      </c>
      <c r="O501">
        <v>5</v>
      </c>
      <c r="P501">
        <v>1</v>
      </c>
      <c r="Q501">
        <v>5318</v>
      </c>
      <c r="R501">
        <v>16</v>
      </c>
      <c r="S501">
        <v>2</v>
      </c>
      <c r="T501">
        <v>11050</v>
      </c>
      <c r="U501">
        <v>33</v>
      </c>
      <c r="V501">
        <v>4</v>
      </c>
      <c r="W501">
        <v>5962</v>
      </c>
      <c r="X501">
        <v>18</v>
      </c>
      <c r="Y501">
        <v>2</v>
      </c>
      <c r="Z501">
        <v>162</v>
      </c>
      <c r="AA501">
        <v>1</v>
      </c>
      <c r="AB501">
        <v>1</v>
      </c>
      <c r="AC501">
        <v>2520</v>
      </c>
      <c r="AD501">
        <v>8</v>
      </c>
      <c r="AE501">
        <v>1</v>
      </c>
      <c r="AF501">
        <v>5374</v>
      </c>
      <c r="AG501">
        <v>16</v>
      </c>
      <c r="AH501">
        <v>2</v>
      </c>
      <c r="AI501">
        <v>54.195999999999998</v>
      </c>
      <c r="AJ501">
        <v>0.52400000000000002</v>
      </c>
      <c r="AK501">
        <v>0.26500000000000001</v>
      </c>
      <c r="AL501">
        <v>59.606999999999999</v>
      </c>
      <c r="AM501">
        <v>0.91800000000000004</v>
      </c>
      <c r="AN501">
        <v>0.39</v>
      </c>
      <c r="AO501">
        <v>31.029</v>
      </c>
      <c r="AP501">
        <v>71.802000000000007</v>
      </c>
      <c r="AQ501">
        <v>0.69099999999999995</v>
      </c>
      <c r="AR501">
        <v>0.377</v>
      </c>
    </row>
    <row r="502" spans="1:44" x14ac:dyDescent="0.35">
      <c r="A502" t="s">
        <v>1332</v>
      </c>
      <c r="B502" s="1" t="s">
        <v>1333</v>
      </c>
      <c r="C502" s="1" t="s">
        <v>507</v>
      </c>
      <c r="D502" t="s">
        <v>1310</v>
      </c>
      <c r="E502">
        <v>1554</v>
      </c>
      <c r="F502">
        <v>5</v>
      </c>
      <c r="G502">
        <v>1</v>
      </c>
      <c r="H502">
        <v>1580</v>
      </c>
      <c r="I502">
        <v>5</v>
      </c>
      <c r="J502">
        <v>1</v>
      </c>
      <c r="K502">
        <v>5162</v>
      </c>
      <c r="L502">
        <v>16</v>
      </c>
      <c r="M502">
        <v>2</v>
      </c>
      <c r="N502">
        <v>1127</v>
      </c>
      <c r="O502">
        <v>4</v>
      </c>
      <c r="P502">
        <v>1</v>
      </c>
      <c r="Q502">
        <v>11161</v>
      </c>
      <c r="R502">
        <v>34</v>
      </c>
      <c r="S502">
        <v>4</v>
      </c>
      <c r="T502">
        <v>5252</v>
      </c>
      <c r="U502">
        <v>16</v>
      </c>
      <c r="V502">
        <v>2</v>
      </c>
      <c r="W502">
        <v>2340</v>
      </c>
      <c r="X502">
        <v>7</v>
      </c>
      <c r="Y502">
        <v>1</v>
      </c>
      <c r="Z502">
        <v>20</v>
      </c>
      <c r="AA502">
        <v>1</v>
      </c>
      <c r="AB502">
        <v>1</v>
      </c>
      <c r="AC502">
        <v>3832</v>
      </c>
      <c r="AD502">
        <v>12</v>
      </c>
      <c r="AE502">
        <v>2</v>
      </c>
      <c r="AF502">
        <v>2679</v>
      </c>
      <c r="AG502">
        <v>8</v>
      </c>
      <c r="AH502">
        <v>1</v>
      </c>
      <c r="AI502">
        <v>55.335999999999999</v>
      </c>
      <c r="AJ502">
        <v>0.55100000000000005</v>
      </c>
      <c r="AK502">
        <v>0.223</v>
      </c>
      <c r="AL502">
        <v>63.898000000000003</v>
      </c>
      <c r="AM502">
        <v>0.379</v>
      </c>
      <c r="AN502">
        <v>0.86599999999999999</v>
      </c>
      <c r="AO502">
        <v>39.228999999999999</v>
      </c>
      <c r="AP502">
        <v>80.896000000000001</v>
      </c>
      <c r="AQ502">
        <v>0.63300000000000001</v>
      </c>
      <c r="AR502">
        <v>0.48799999999999999</v>
      </c>
    </row>
    <row r="503" spans="1:44" x14ac:dyDescent="0.35">
      <c r="A503" t="s">
        <v>1334</v>
      </c>
      <c r="B503" s="1" t="s">
        <v>1335</v>
      </c>
      <c r="C503" s="1" t="s">
        <v>1337</v>
      </c>
      <c r="D503" t="s">
        <v>1310</v>
      </c>
      <c r="E503">
        <v>1912</v>
      </c>
      <c r="F503">
        <v>6</v>
      </c>
      <c r="G503">
        <v>1</v>
      </c>
      <c r="H503">
        <v>1125</v>
      </c>
      <c r="I503">
        <v>4</v>
      </c>
      <c r="J503">
        <v>1</v>
      </c>
      <c r="K503">
        <v>2730</v>
      </c>
      <c r="L503">
        <v>9</v>
      </c>
      <c r="M503">
        <v>1</v>
      </c>
      <c r="N503">
        <v>2239</v>
      </c>
      <c r="O503">
        <v>7</v>
      </c>
      <c r="P503">
        <v>1</v>
      </c>
      <c r="Q503">
        <v>7157</v>
      </c>
      <c r="R503">
        <v>22</v>
      </c>
      <c r="S503">
        <v>3</v>
      </c>
      <c r="T503">
        <v>13700</v>
      </c>
      <c r="U503">
        <v>41</v>
      </c>
      <c r="V503">
        <v>5</v>
      </c>
      <c r="W503">
        <v>14711</v>
      </c>
      <c r="X503">
        <v>44</v>
      </c>
      <c r="Y503">
        <v>5</v>
      </c>
      <c r="Z503">
        <v>276</v>
      </c>
      <c r="AA503">
        <v>1</v>
      </c>
      <c r="AB503">
        <v>1</v>
      </c>
      <c r="AC503">
        <v>1200</v>
      </c>
      <c r="AD503">
        <v>4</v>
      </c>
      <c r="AE503">
        <v>1</v>
      </c>
      <c r="AF503">
        <v>4203</v>
      </c>
      <c r="AG503">
        <v>13</v>
      </c>
      <c r="AH503">
        <v>2</v>
      </c>
      <c r="AI503">
        <v>52.734999999999999</v>
      </c>
      <c r="AJ503">
        <v>0.58199999999999996</v>
      </c>
      <c r="AK503">
        <v>0.27300000000000002</v>
      </c>
      <c r="AL503">
        <v>55.664000000000001</v>
      </c>
      <c r="AM503">
        <v>0.72799999999999998</v>
      </c>
      <c r="AN503">
        <v>0.20699999999999999</v>
      </c>
      <c r="AO503">
        <v>21.762</v>
      </c>
      <c r="AP503">
        <v>68.789000000000001</v>
      </c>
      <c r="AQ503">
        <v>0.77</v>
      </c>
      <c r="AR503">
        <v>0.41899999999999998</v>
      </c>
    </row>
    <row r="504" spans="1:44" x14ac:dyDescent="0.35">
      <c r="A504" t="s">
        <v>1338</v>
      </c>
      <c r="B504" s="1" t="s">
        <v>1339</v>
      </c>
      <c r="C504" s="1" t="s">
        <v>1341</v>
      </c>
      <c r="D504" t="s">
        <v>1310</v>
      </c>
      <c r="E504">
        <v>2633</v>
      </c>
      <c r="F504">
        <v>8</v>
      </c>
      <c r="G504">
        <v>1</v>
      </c>
      <c r="H504">
        <v>3576</v>
      </c>
      <c r="I504">
        <v>11</v>
      </c>
      <c r="J504">
        <v>2</v>
      </c>
      <c r="K504">
        <v>3729</v>
      </c>
      <c r="L504">
        <v>12</v>
      </c>
      <c r="M504">
        <v>2</v>
      </c>
      <c r="N504">
        <v>3143</v>
      </c>
      <c r="O504">
        <v>10</v>
      </c>
      <c r="P504">
        <v>1</v>
      </c>
      <c r="Q504">
        <v>7609</v>
      </c>
      <c r="R504">
        <v>23</v>
      </c>
      <c r="S504">
        <v>3</v>
      </c>
      <c r="T504">
        <v>3603</v>
      </c>
      <c r="U504">
        <v>11</v>
      </c>
      <c r="V504">
        <v>2</v>
      </c>
      <c r="W504">
        <v>10998</v>
      </c>
      <c r="X504">
        <v>33</v>
      </c>
      <c r="Y504">
        <v>4</v>
      </c>
      <c r="Z504">
        <v>319</v>
      </c>
      <c r="AA504">
        <v>1</v>
      </c>
      <c r="AB504">
        <v>1</v>
      </c>
      <c r="AC504">
        <v>6068</v>
      </c>
      <c r="AD504">
        <v>18</v>
      </c>
      <c r="AE504">
        <v>2</v>
      </c>
      <c r="AF504">
        <v>5854</v>
      </c>
      <c r="AG504">
        <v>18</v>
      </c>
      <c r="AH504">
        <v>2</v>
      </c>
      <c r="AI504">
        <v>48.515999999999998</v>
      </c>
      <c r="AJ504">
        <v>0.45800000000000002</v>
      </c>
      <c r="AK504">
        <v>0.25</v>
      </c>
      <c r="AL504">
        <v>50.548000000000002</v>
      </c>
      <c r="AM504">
        <v>0.68500000000000005</v>
      </c>
      <c r="AN504">
        <v>1.06</v>
      </c>
      <c r="AO504">
        <v>24.893999999999998</v>
      </c>
      <c r="AP504">
        <v>68.114000000000004</v>
      </c>
      <c r="AQ504">
        <v>0.55500000000000005</v>
      </c>
      <c r="AR504">
        <v>0.36199999999999999</v>
      </c>
    </row>
    <row r="505" spans="1:44" x14ac:dyDescent="0.35">
      <c r="A505" t="s">
        <v>1342</v>
      </c>
      <c r="B505" s="1" t="s">
        <v>1343</v>
      </c>
      <c r="C505" s="1" t="s">
        <v>1337</v>
      </c>
      <c r="D505" t="s">
        <v>1310</v>
      </c>
      <c r="E505">
        <v>8879</v>
      </c>
      <c r="F505">
        <v>27</v>
      </c>
      <c r="G505">
        <v>3</v>
      </c>
      <c r="H505">
        <v>6439</v>
      </c>
      <c r="I505">
        <v>20</v>
      </c>
      <c r="J505">
        <v>2</v>
      </c>
      <c r="K505">
        <v>8862</v>
      </c>
      <c r="L505">
        <v>27</v>
      </c>
      <c r="M505">
        <v>3</v>
      </c>
      <c r="N505">
        <v>7970</v>
      </c>
      <c r="O505">
        <v>24</v>
      </c>
      <c r="P505">
        <v>3</v>
      </c>
      <c r="Q505">
        <v>12738</v>
      </c>
      <c r="R505">
        <v>38</v>
      </c>
      <c r="S505">
        <v>4</v>
      </c>
      <c r="T505">
        <v>16878</v>
      </c>
      <c r="U505">
        <v>51</v>
      </c>
      <c r="V505">
        <v>6</v>
      </c>
      <c r="W505">
        <v>8633</v>
      </c>
      <c r="X505">
        <v>26</v>
      </c>
      <c r="Y505">
        <v>3</v>
      </c>
      <c r="Z505">
        <v>12003</v>
      </c>
      <c r="AA505">
        <v>36</v>
      </c>
      <c r="AB505">
        <v>4</v>
      </c>
      <c r="AC505">
        <v>7535</v>
      </c>
      <c r="AD505">
        <v>23</v>
      </c>
      <c r="AE505">
        <v>3</v>
      </c>
      <c r="AF505">
        <v>13146</v>
      </c>
      <c r="AG505">
        <v>39</v>
      </c>
      <c r="AH505">
        <v>4</v>
      </c>
      <c r="AI505">
        <v>28.806000000000001</v>
      </c>
      <c r="AJ505">
        <v>0.36899999999999999</v>
      </c>
      <c r="AK505">
        <v>0.17399999999999999</v>
      </c>
      <c r="AL505">
        <v>32.46</v>
      </c>
      <c r="AM505">
        <v>0.25700000000000001</v>
      </c>
      <c r="AN505">
        <v>-7.0000000000000001E-3</v>
      </c>
      <c r="AO505">
        <v>27.35</v>
      </c>
      <c r="AP505">
        <v>25.151</v>
      </c>
      <c r="AQ505">
        <v>0.51400000000000001</v>
      </c>
      <c r="AR505">
        <v>0.20200000000000001</v>
      </c>
    </row>
    <row r="506" spans="1:44" x14ac:dyDescent="0.35">
      <c r="A506" t="s">
        <v>1344</v>
      </c>
      <c r="B506" s="1" t="s">
        <v>1345</v>
      </c>
      <c r="C506" s="1" t="s">
        <v>1347</v>
      </c>
      <c r="D506" t="s">
        <v>1310</v>
      </c>
      <c r="E506">
        <v>1389</v>
      </c>
      <c r="F506">
        <v>5</v>
      </c>
      <c r="G506">
        <v>1</v>
      </c>
      <c r="H506">
        <v>1616</v>
      </c>
      <c r="I506">
        <v>5</v>
      </c>
      <c r="J506">
        <v>1</v>
      </c>
      <c r="K506">
        <v>3140</v>
      </c>
      <c r="L506">
        <v>10</v>
      </c>
      <c r="M506">
        <v>1</v>
      </c>
      <c r="N506">
        <v>611</v>
      </c>
      <c r="O506">
        <v>2</v>
      </c>
      <c r="P506">
        <v>1</v>
      </c>
      <c r="Q506">
        <v>5602</v>
      </c>
      <c r="R506">
        <v>17</v>
      </c>
      <c r="S506">
        <v>2</v>
      </c>
      <c r="T506">
        <v>6043</v>
      </c>
      <c r="U506">
        <v>18</v>
      </c>
      <c r="V506">
        <v>2</v>
      </c>
      <c r="W506">
        <v>7095</v>
      </c>
      <c r="X506">
        <v>22</v>
      </c>
      <c r="Y506">
        <v>3</v>
      </c>
      <c r="Z506">
        <v>666</v>
      </c>
      <c r="AA506">
        <v>2</v>
      </c>
      <c r="AB506">
        <v>1</v>
      </c>
      <c r="AC506">
        <v>3122</v>
      </c>
      <c r="AD506">
        <v>10</v>
      </c>
      <c r="AE506">
        <v>1</v>
      </c>
      <c r="AF506">
        <v>3474</v>
      </c>
      <c r="AG506">
        <v>11</v>
      </c>
      <c r="AH506">
        <v>2</v>
      </c>
      <c r="AI506">
        <v>56.542000000000002</v>
      </c>
      <c r="AJ506">
        <v>0.54900000000000004</v>
      </c>
      <c r="AK506">
        <v>0.26200000000000001</v>
      </c>
      <c r="AL506">
        <v>70.028000000000006</v>
      </c>
      <c r="AM506">
        <v>0.88600000000000001</v>
      </c>
      <c r="AN506">
        <v>0.78600000000000003</v>
      </c>
      <c r="AO506">
        <v>29.277000000000001</v>
      </c>
      <c r="AP506">
        <v>62.735999999999997</v>
      </c>
      <c r="AQ506">
        <v>0.66200000000000003</v>
      </c>
      <c r="AR506">
        <v>0.44900000000000001</v>
      </c>
    </row>
    <row r="507" spans="1:44" x14ac:dyDescent="0.35">
      <c r="A507" t="s">
        <v>1348</v>
      </c>
      <c r="B507" s="1" t="s">
        <v>1349</v>
      </c>
      <c r="C507" s="1" t="s">
        <v>1337</v>
      </c>
      <c r="D507" t="s">
        <v>1310</v>
      </c>
      <c r="E507">
        <v>1720</v>
      </c>
      <c r="F507">
        <v>6</v>
      </c>
      <c r="G507">
        <v>1</v>
      </c>
      <c r="H507">
        <v>1636</v>
      </c>
      <c r="I507">
        <v>5</v>
      </c>
      <c r="J507">
        <v>1</v>
      </c>
      <c r="K507">
        <v>4163</v>
      </c>
      <c r="L507">
        <v>13</v>
      </c>
      <c r="M507">
        <v>2</v>
      </c>
      <c r="N507">
        <v>948</v>
      </c>
      <c r="O507">
        <v>3</v>
      </c>
      <c r="P507">
        <v>1</v>
      </c>
      <c r="Q507">
        <v>8274</v>
      </c>
      <c r="R507">
        <v>25</v>
      </c>
      <c r="S507">
        <v>3</v>
      </c>
      <c r="T507">
        <v>6308</v>
      </c>
      <c r="U507">
        <v>19</v>
      </c>
      <c r="V507">
        <v>2</v>
      </c>
      <c r="W507">
        <v>10137</v>
      </c>
      <c r="X507">
        <v>31</v>
      </c>
      <c r="Y507">
        <v>4</v>
      </c>
      <c r="Z507">
        <v>68</v>
      </c>
      <c r="AA507">
        <v>1</v>
      </c>
      <c r="AB507">
        <v>1</v>
      </c>
      <c r="AC507">
        <v>2278</v>
      </c>
      <c r="AD507">
        <v>7</v>
      </c>
      <c r="AE507">
        <v>1</v>
      </c>
      <c r="AF507">
        <v>7898</v>
      </c>
      <c r="AG507">
        <v>24</v>
      </c>
      <c r="AH507">
        <v>3</v>
      </c>
      <c r="AI507">
        <v>54.042000000000002</v>
      </c>
      <c r="AJ507">
        <v>0.54700000000000004</v>
      </c>
      <c r="AK507">
        <v>0.24099999999999999</v>
      </c>
      <c r="AL507">
        <v>65.376000000000005</v>
      </c>
      <c r="AM507">
        <v>0.623</v>
      </c>
      <c r="AN507">
        <v>0.76300000000000001</v>
      </c>
      <c r="AO507">
        <v>25.725000000000001</v>
      </c>
      <c r="AP507">
        <v>76.495000000000005</v>
      </c>
      <c r="AQ507">
        <v>0.70399999999999996</v>
      </c>
      <c r="AR507">
        <v>0.30599999999999999</v>
      </c>
    </row>
    <row r="508" spans="1:44" x14ac:dyDescent="0.35">
      <c r="A508" t="s">
        <v>1350</v>
      </c>
      <c r="B508" s="1" t="s">
        <v>1351</v>
      </c>
      <c r="C508" s="1" t="s">
        <v>1337</v>
      </c>
      <c r="D508" t="s">
        <v>1310</v>
      </c>
      <c r="E508">
        <v>10306</v>
      </c>
      <c r="F508">
        <v>31</v>
      </c>
      <c r="G508">
        <v>4</v>
      </c>
      <c r="H508">
        <v>10670</v>
      </c>
      <c r="I508">
        <v>32</v>
      </c>
      <c r="J508">
        <v>4</v>
      </c>
      <c r="K508">
        <v>9482</v>
      </c>
      <c r="L508">
        <v>29</v>
      </c>
      <c r="M508">
        <v>3</v>
      </c>
      <c r="N508">
        <v>12925</v>
      </c>
      <c r="O508">
        <v>39</v>
      </c>
      <c r="P508">
        <v>4</v>
      </c>
      <c r="Q508">
        <v>9998</v>
      </c>
      <c r="R508">
        <v>30</v>
      </c>
      <c r="S508">
        <v>3</v>
      </c>
      <c r="T508">
        <v>17099</v>
      </c>
      <c r="U508">
        <v>51</v>
      </c>
      <c r="V508">
        <v>6</v>
      </c>
      <c r="W508">
        <v>6812</v>
      </c>
      <c r="X508">
        <v>21</v>
      </c>
      <c r="Y508">
        <v>3</v>
      </c>
      <c r="Z508">
        <v>9041</v>
      </c>
      <c r="AA508">
        <v>27</v>
      </c>
      <c r="AB508">
        <v>3</v>
      </c>
      <c r="AC508">
        <v>10755</v>
      </c>
      <c r="AD508">
        <v>32</v>
      </c>
      <c r="AE508">
        <v>4</v>
      </c>
      <c r="AF508">
        <v>16186</v>
      </c>
      <c r="AG508">
        <v>48</v>
      </c>
      <c r="AH508">
        <v>5</v>
      </c>
      <c r="AI508">
        <v>26.31</v>
      </c>
      <c r="AJ508">
        <v>0.27800000000000002</v>
      </c>
      <c r="AK508">
        <v>0.16700000000000001</v>
      </c>
      <c r="AL508">
        <v>22.181999999999999</v>
      </c>
      <c r="AM508">
        <v>0.47299999999999998</v>
      </c>
      <c r="AN508">
        <v>-2.1999999999999999E-2</v>
      </c>
      <c r="AO508">
        <v>29.663</v>
      </c>
      <c r="AP508">
        <v>30.442</v>
      </c>
      <c r="AQ508">
        <v>0.42899999999999999</v>
      </c>
      <c r="AR508">
        <v>0.157</v>
      </c>
    </row>
    <row r="509" spans="1:44" x14ac:dyDescent="0.35">
      <c r="A509" t="s">
        <v>1352</v>
      </c>
      <c r="B509" s="1" t="s">
        <v>1353</v>
      </c>
      <c r="C509" s="1" t="s">
        <v>1355</v>
      </c>
      <c r="D509" t="s">
        <v>1310</v>
      </c>
      <c r="E509">
        <v>22765</v>
      </c>
      <c r="F509">
        <v>68</v>
      </c>
      <c r="G509">
        <v>7</v>
      </c>
      <c r="H509">
        <v>22395</v>
      </c>
      <c r="I509">
        <v>67</v>
      </c>
      <c r="J509">
        <v>7</v>
      </c>
      <c r="K509">
        <v>23740</v>
      </c>
      <c r="L509">
        <v>71</v>
      </c>
      <c r="M509">
        <v>8</v>
      </c>
      <c r="N509">
        <v>19901</v>
      </c>
      <c r="O509">
        <v>59</v>
      </c>
      <c r="P509">
        <v>6</v>
      </c>
      <c r="Q509">
        <v>24277</v>
      </c>
      <c r="R509">
        <v>72</v>
      </c>
      <c r="S509">
        <v>8</v>
      </c>
      <c r="T509">
        <v>23854</v>
      </c>
      <c r="U509">
        <v>71</v>
      </c>
      <c r="V509">
        <v>8</v>
      </c>
      <c r="W509">
        <v>17489</v>
      </c>
      <c r="X509">
        <v>52</v>
      </c>
      <c r="Y509">
        <v>6</v>
      </c>
      <c r="Z509">
        <v>7096</v>
      </c>
      <c r="AA509">
        <v>22</v>
      </c>
      <c r="AB509">
        <v>3</v>
      </c>
      <c r="AC509">
        <v>19302</v>
      </c>
      <c r="AD509">
        <v>58</v>
      </c>
      <c r="AE509">
        <v>6</v>
      </c>
      <c r="AF509">
        <v>21609</v>
      </c>
      <c r="AG509">
        <v>65</v>
      </c>
      <c r="AH509">
        <v>7</v>
      </c>
      <c r="AI509">
        <v>11.851000000000001</v>
      </c>
      <c r="AJ509">
        <v>0.129</v>
      </c>
      <c r="AK509">
        <v>7.6999999999999999E-2</v>
      </c>
      <c r="AL509">
        <v>12.965</v>
      </c>
      <c r="AM509">
        <v>-0.54100000000000004</v>
      </c>
      <c r="AN509">
        <v>-0.495</v>
      </c>
      <c r="AO509">
        <v>19.648</v>
      </c>
      <c r="AP509">
        <v>34.509</v>
      </c>
      <c r="AQ509">
        <v>0.25600000000000001</v>
      </c>
      <c r="AR509">
        <v>0.10299999999999999</v>
      </c>
    </row>
    <row r="510" spans="1:44" x14ac:dyDescent="0.35">
      <c r="A510" t="s">
        <v>1356</v>
      </c>
      <c r="B510" s="1" t="s">
        <v>1357</v>
      </c>
      <c r="C510" s="1" t="s">
        <v>1359</v>
      </c>
      <c r="D510" t="s">
        <v>1310</v>
      </c>
      <c r="E510">
        <v>8151</v>
      </c>
      <c r="F510">
        <v>25</v>
      </c>
      <c r="G510">
        <v>3</v>
      </c>
      <c r="H510">
        <v>10847</v>
      </c>
      <c r="I510">
        <v>33</v>
      </c>
      <c r="J510">
        <v>4</v>
      </c>
      <c r="K510">
        <v>10243</v>
      </c>
      <c r="L510">
        <v>31</v>
      </c>
      <c r="M510">
        <v>4</v>
      </c>
      <c r="N510">
        <v>8998</v>
      </c>
      <c r="O510">
        <v>27</v>
      </c>
      <c r="P510">
        <v>3</v>
      </c>
      <c r="Q510">
        <v>6764</v>
      </c>
      <c r="R510">
        <v>21</v>
      </c>
      <c r="S510">
        <v>3</v>
      </c>
      <c r="T510">
        <v>19617</v>
      </c>
      <c r="U510">
        <v>59</v>
      </c>
      <c r="V510">
        <v>6</v>
      </c>
      <c r="W510">
        <v>12006</v>
      </c>
      <c r="X510">
        <v>36</v>
      </c>
      <c r="Y510">
        <v>4</v>
      </c>
      <c r="Z510">
        <v>1293</v>
      </c>
      <c r="AA510">
        <v>4</v>
      </c>
      <c r="AB510">
        <v>1</v>
      </c>
      <c r="AC510">
        <v>13284</v>
      </c>
      <c r="AD510">
        <v>40</v>
      </c>
      <c r="AE510">
        <v>4</v>
      </c>
      <c r="AF510">
        <v>11236</v>
      </c>
      <c r="AG510">
        <v>34</v>
      </c>
      <c r="AH510">
        <v>4</v>
      </c>
      <c r="AI510">
        <v>30.268999999999998</v>
      </c>
      <c r="AJ510">
        <v>0.27500000000000002</v>
      </c>
      <c r="AK510">
        <v>0.16</v>
      </c>
      <c r="AL510">
        <v>29.853000000000002</v>
      </c>
      <c r="AM510">
        <v>0.76700000000000002</v>
      </c>
      <c r="AN510">
        <v>-0.192</v>
      </c>
      <c r="AO510">
        <v>24.026</v>
      </c>
      <c r="AP510">
        <v>56.03</v>
      </c>
      <c r="AQ510">
        <v>0.37</v>
      </c>
      <c r="AR510">
        <v>0.23400000000000001</v>
      </c>
    </row>
    <row r="511" spans="1:44" x14ac:dyDescent="0.35">
      <c r="A511" t="s">
        <v>1360</v>
      </c>
      <c r="B511" s="1" t="s">
        <v>1361</v>
      </c>
      <c r="C511" s="1" t="s">
        <v>1359</v>
      </c>
      <c r="D511" t="s">
        <v>1310</v>
      </c>
      <c r="E511">
        <v>13403</v>
      </c>
      <c r="F511">
        <v>40</v>
      </c>
      <c r="G511">
        <v>4</v>
      </c>
      <c r="H511">
        <v>15052</v>
      </c>
      <c r="I511">
        <v>45</v>
      </c>
      <c r="J511">
        <v>5</v>
      </c>
      <c r="K511">
        <v>11025</v>
      </c>
      <c r="L511">
        <v>33</v>
      </c>
      <c r="M511">
        <v>4</v>
      </c>
      <c r="N511">
        <v>13024</v>
      </c>
      <c r="O511">
        <v>39</v>
      </c>
      <c r="P511">
        <v>4</v>
      </c>
      <c r="Q511">
        <v>5483</v>
      </c>
      <c r="R511">
        <v>17</v>
      </c>
      <c r="S511">
        <v>2</v>
      </c>
      <c r="T511">
        <v>25515</v>
      </c>
      <c r="U511">
        <v>76</v>
      </c>
      <c r="V511">
        <v>8</v>
      </c>
      <c r="W511">
        <v>9783</v>
      </c>
      <c r="X511">
        <v>29</v>
      </c>
      <c r="Y511">
        <v>3</v>
      </c>
      <c r="Z511">
        <v>28000</v>
      </c>
      <c r="AA511">
        <v>83</v>
      </c>
      <c r="AB511">
        <v>9</v>
      </c>
      <c r="AC511">
        <v>11697</v>
      </c>
      <c r="AD511">
        <v>35</v>
      </c>
      <c r="AE511">
        <v>4</v>
      </c>
      <c r="AF511">
        <v>15436</v>
      </c>
      <c r="AG511">
        <v>46</v>
      </c>
      <c r="AH511">
        <v>5</v>
      </c>
      <c r="AI511">
        <v>21.655999999999999</v>
      </c>
      <c r="AJ511">
        <v>0.20899999999999999</v>
      </c>
      <c r="AK511">
        <v>0.152</v>
      </c>
      <c r="AL511">
        <v>22.018999999999998</v>
      </c>
      <c r="AM511">
        <v>0.89800000000000002</v>
      </c>
      <c r="AN511">
        <v>-0.61699999999999999</v>
      </c>
      <c r="AO511">
        <v>26.116</v>
      </c>
      <c r="AP511">
        <v>6.234</v>
      </c>
      <c r="AQ511">
        <v>0.40600000000000003</v>
      </c>
      <c r="AR511">
        <v>0.16700000000000001</v>
      </c>
    </row>
    <row r="512" spans="1:44" x14ac:dyDescent="0.35">
      <c r="A512" t="s">
        <v>1362</v>
      </c>
      <c r="B512" s="1" t="s">
        <v>1363</v>
      </c>
      <c r="C512" s="1" t="s">
        <v>1355</v>
      </c>
      <c r="D512" t="s">
        <v>1310</v>
      </c>
      <c r="E512">
        <v>10535</v>
      </c>
      <c r="F512">
        <v>32</v>
      </c>
      <c r="G512">
        <v>4</v>
      </c>
      <c r="H512">
        <v>13641</v>
      </c>
      <c r="I512">
        <v>41</v>
      </c>
      <c r="J512">
        <v>5</v>
      </c>
      <c r="K512">
        <v>11946</v>
      </c>
      <c r="L512">
        <v>36</v>
      </c>
      <c r="M512">
        <v>4</v>
      </c>
      <c r="N512">
        <v>13332</v>
      </c>
      <c r="O512">
        <v>40</v>
      </c>
      <c r="P512">
        <v>4</v>
      </c>
      <c r="Q512">
        <v>10109</v>
      </c>
      <c r="R512">
        <v>30</v>
      </c>
      <c r="S512">
        <v>3</v>
      </c>
      <c r="T512">
        <v>18874</v>
      </c>
      <c r="U512">
        <v>56</v>
      </c>
      <c r="V512">
        <v>6</v>
      </c>
      <c r="W512">
        <v>22184</v>
      </c>
      <c r="X512">
        <v>66</v>
      </c>
      <c r="Y512">
        <v>7</v>
      </c>
      <c r="Z512">
        <v>596</v>
      </c>
      <c r="AA512">
        <v>2</v>
      </c>
      <c r="AB512">
        <v>1</v>
      </c>
      <c r="AC512">
        <v>12134</v>
      </c>
      <c r="AD512">
        <v>36</v>
      </c>
      <c r="AE512">
        <v>4</v>
      </c>
      <c r="AF512">
        <v>18038</v>
      </c>
      <c r="AG512">
        <v>54</v>
      </c>
      <c r="AH512">
        <v>6</v>
      </c>
      <c r="AI512">
        <v>25.904</v>
      </c>
      <c r="AJ512">
        <v>0.22900000000000001</v>
      </c>
      <c r="AK512">
        <v>0.14499999999999999</v>
      </c>
      <c r="AL512">
        <v>21.545000000000002</v>
      </c>
      <c r="AM512">
        <v>0.46500000000000002</v>
      </c>
      <c r="AN512">
        <v>-0.14000000000000001</v>
      </c>
      <c r="AO512">
        <v>16.437999999999999</v>
      </c>
      <c r="AP512">
        <v>63.600999999999999</v>
      </c>
      <c r="AQ512">
        <v>0.39600000000000002</v>
      </c>
      <c r="AR512">
        <v>0.13600000000000001</v>
      </c>
    </row>
    <row r="513" spans="1:44" x14ac:dyDescent="0.35">
      <c r="A513" t="s">
        <v>1364</v>
      </c>
      <c r="B513" s="1" t="s">
        <v>1365</v>
      </c>
      <c r="C513" s="1" t="s">
        <v>1355</v>
      </c>
      <c r="D513" t="s">
        <v>1310</v>
      </c>
      <c r="E513">
        <v>21344</v>
      </c>
      <c r="F513">
        <v>64</v>
      </c>
      <c r="G513">
        <v>7</v>
      </c>
      <c r="H513">
        <v>27415</v>
      </c>
      <c r="I513">
        <v>82</v>
      </c>
      <c r="J513">
        <v>9</v>
      </c>
      <c r="K513">
        <v>23368</v>
      </c>
      <c r="L513">
        <v>70</v>
      </c>
      <c r="M513">
        <v>7</v>
      </c>
      <c r="N513">
        <v>22907</v>
      </c>
      <c r="O513">
        <v>68</v>
      </c>
      <c r="P513">
        <v>7</v>
      </c>
      <c r="Q513">
        <v>20036</v>
      </c>
      <c r="R513">
        <v>60</v>
      </c>
      <c r="S513">
        <v>6</v>
      </c>
      <c r="T513">
        <v>26450</v>
      </c>
      <c r="U513">
        <v>79</v>
      </c>
      <c r="V513">
        <v>8</v>
      </c>
      <c r="W513">
        <v>15746</v>
      </c>
      <c r="X513">
        <v>47</v>
      </c>
      <c r="Y513">
        <v>5</v>
      </c>
      <c r="Z513">
        <v>2474</v>
      </c>
      <c r="AA513">
        <v>8</v>
      </c>
      <c r="AB513">
        <v>1</v>
      </c>
      <c r="AC513">
        <v>24896</v>
      </c>
      <c r="AD513">
        <v>74</v>
      </c>
      <c r="AE513">
        <v>8</v>
      </c>
      <c r="AF513">
        <v>23684</v>
      </c>
      <c r="AG513">
        <v>71</v>
      </c>
      <c r="AH513">
        <v>8</v>
      </c>
      <c r="AI513">
        <v>13.093</v>
      </c>
      <c r="AJ513">
        <v>0.09</v>
      </c>
      <c r="AK513">
        <v>7.9000000000000001E-2</v>
      </c>
      <c r="AL513">
        <v>9.7780000000000005</v>
      </c>
      <c r="AM513">
        <v>-0.246</v>
      </c>
      <c r="AN513">
        <v>-0.69099999999999995</v>
      </c>
      <c r="AO513">
        <v>20.94</v>
      </c>
      <c r="AP513">
        <v>48.790999999999997</v>
      </c>
      <c r="AQ513">
        <v>0.17499999999999999</v>
      </c>
      <c r="AR513">
        <v>8.6999999999999994E-2</v>
      </c>
    </row>
    <row r="514" spans="1:44" x14ac:dyDescent="0.35">
      <c r="A514" t="s">
        <v>1366</v>
      </c>
      <c r="B514" s="1" t="s">
        <v>1367</v>
      </c>
      <c r="C514" s="1" t="s">
        <v>1355</v>
      </c>
      <c r="D514" t="s">
        <v>1310</v>
      </c>
      <c r="E514">
        <v>6019</v>
      </c>
      <c r="F514">
        <v>18</v>
      </c>
      <c r="G514">
        <v>2</v>
      </c>
      <c r="H514">
        <v>11373</v>
      </c>
      <c r="I514">
        <v>34</v>
      </c>
      <c r="J514">
        <v>4</v>
      </c>
      <c r="K514">
        <v>10452</v>
      </c>
      <c r="L514">
        <v>31</v>
      </c>
      <c r="M514">
        <v>4</v>
      </c>
      <c r="N514">
        <v>4680</v>
      </c>
      <c r="O514">
        <v>14</v>
      </c>
      <c r="P514">
        <v>2</v>
      </c>
      <c r="Q514">
        <v>4942</v>
      </c>
      <c r="R514">
        <v>15</v>
      </c>
      <c r="S514">
        <v>2</v>
      </c>
      <c r="T514">
        <v>8633</v>
      </c>
      <c r="U514">
        <v>26</v>
      </c>
      <c r="V514">
        <v>3</v>
      </c>
      <c r="W514">
        <v>19744</v>
      </c>
      <c r="X514">
        <v>59</v>
      </c>
      <c r="Y514">
        <v>6</v>
      </c>
      <c r="Z514">
        <v>238</v>
      </c>
      <c r="AA514">
        <v>1</v>
      </c>
      <c r="AB514">
        <v>1</v>
      </c>
      <c r="AC514">
        <v>11002</v>
      </c>
      <c r="AD514">
        <v>33</v>
      </c>
      <c r="AE514">
        <v>4</v>
      </c>
      <c r="AF514">
        <v>7931</v>
      </c>
      <c r="AG514">
        <v>24</v>
      </c>
      <c r="AH514">
        <v>3</v>
      </c>
      <c r="AI514">
        <v>35.404000000000003</v>
      </c>
      <c r="AJ514">
        <v>0.26600000000000001</v>
      </c>
      <c r="AK514">
        <v>0.158</v>
      </c>
      <c r="AL514">
        <v>43.213999999999999</v>
      </c>
      <c r="AM514">
        <v>0.96099999999999997</v>
      </c>
      <c r="AN514">
        <v>0.56899999999999995</v>
      </c>
      <c r="AO514">
        <v>18.077000000000002</v>
      </c>
      <c r="AP514">
        <v>69.569999999999993</v>
      </c>
      <c r="AQ514">
        <v>0.42299999999999999</v>
      </c>
      <c r="AR514">
        <v>0.30499999999999999</v>
      </c>
    </row>
    <row r="515" spans="1:44" x14ac:dyDescent="0.35">
      <c r="A515" t="s">
        <v>1368</v>
      </c>
      <c r="B515" s="1" t="s">
        <v>1369</v>
      </c>
      <c r="C515" s="1" t="s">
        <v>1355</v>
      </c>
      <c r="D515" t="s">
        <v>1310</v>
      </c>
      <c r="E515">
        <v>21291</v>
      </c>
      <c r="F515">
        <v>64</v>
      </c>
      <c r="G515">
        <v>7</v>
      </c>
      <c r="H515">
        <v>30314</v>
      </c>
      <c r="I515">
        <v>90</v>
      </c>
      <c r="J515">
        <v>9</v>
      </c>
      <c r="K515">
        <v>25724</v>
      </c>
      <c r="L515">
        <v>77</v>
      </c>
      <c r="M515">
        <v>8</v>
      </c>
      <c r="N515">
        <v>16445</v>
      </c>
      <c r="O515">
        <v>49</v>
      </c>
      <c r="P515">
        <v>5</v>
      </c>
      <c r="Q515">
        <v>20130</v>
      </c>
      <c r="R515">
        <v>60</v>
      </c>
      <c r="S515">
        <v>6</v>
      </c>
      <c r="T515">
        <v>24741</v>
      </c>
      <c r="U515">
        <v>74</v>
      </c>
      <c r="V515">
        <v>8</v>
      </c>
      <c r="W515">
        <v>14140</v>
      </c>
      <c r="X515">
        <v>42</v>
      </c>
      <c r="Y515">
        <v>5</v>
      </c>
      <c r="Z515">
        <v>2917</v>
      </c>
      <c r="AA515">
        <v>9</v>
      </c>
      <c r="AB515">
        <v>1</v>
      </c>
      <c r="AC515">
        <v>30128</v>
      </c>
      <c r="AD515">
        <v>90</v>
      </c>
      <c r="AE515">
        <v>9</v>
      </c>
      <c r="AF515">
        <v>29602</v>
      </c>
      <c r="AG515">
        <v>88</v>
      </c>
      <c r="AH515">
        <v>9</v>
      </c>
      <c r="AI515">
        <v>13.145</v>
      </c>
      <c r="AJ515">
        <v>6.8000000000000005E-2</v>
      </c>
      <c r="AK515">
        <v>6.9000000000000006E-2</v>
      </c>
      <c r="AL515">
        <v>17.106999999999999</v>
      </c>
      <c r="AM515">
        <v>-0.253</v>
      </c>
      <c r="AN515">
        <v>-0.56000000000000005</v>
      </c>
      <c r="AO515">
        <v>22.234000000000002</v>
      </c>
      <c r="AP515">
        <v>46.838000000000001</v>
      </c>
      <c r="AQ515">
        <v>0.104</v>
      </c>
      <c r="AR515">
        <v>5.1999999999999998E-2</v>
      </c>
    </row>
    <row r="516" spans="1:44" x14ac:dyDescent="0.35">
      <c r="A516" t="s">
        <v>1370</v>
      </c>
      <c r="B516" s="1" t="s">
        <v>1371</v>
      </c>
      <c r="C516" s="1" t="s">
        <v>1355</v>
      </c>
      <c r="D516" t="s">
        <v>1310</v>
      </c>
      <c r="E516">
        <v>10135</v>
      </c>
      <c r="F516">
        <v>31</v>
      </c>
      <c r="G516">
        <v>4</v>
      </c>
      <c r="H516">
        <v>11941</v>
      </c>
      <c r="I516">
        <v>36</v>
      </c>
      <c r="J516">
        <v>4</v>
      </c>
      <c r="K516">
        <v>11665</v>
      </c>
      <c r="L516">
        <v>35</v>
      </c>
      <c r="M516">
        <v>4</v>
      </c>
      <c r="N516">
        <v>5185</v>
      </c>
      <c r="O516">
        <v>16</v>
      </c>
      <c r="P516">
        <v>2</v>
      </c>
      <c r="Q516">
        <v>13423</v>
      </c>
      <c r="R516">
        <v>40</v>
      </c>
      <c r="S516">
        <v>4</v>
      </c>
      <c r="T516">
        <v>23027</v>
      </c>
      <c r="U516">
        <v>69</v>
      </c>
      <c r="V516">
        <v>7</v>
      </c>
      <c r="W516">
        <v>22325</v>
      </c>
      <c r="X516">
        <v>67</v>
      </c>
      <c r="Y516">
        <v>7</v>
      </c>
      <c r="Z516">
        <v>1755</v>
      </c>
      <c r="AA516">
        <v>6</v>
      </c>
      <c r="AB516">
        <v>1</v>
      </c>
      <c r="AC516">
        <v>10659</v>
      </c>
      <c r="AD516">
        <v>32</v>
      </c>
      <c r="AE516">
        <v>4</v>
      </c>
      <c r="AF516">
        <v>12716</v>
      </c>
      <c r="AG516">
        <v>38</v>
      </c>
      <c r="AH516">
        <v>4</v>
      </c>
      <c r="AI516">
        <v>26.585999999999999</v>
      </c>
      <c r="AJ516">
        <v>0.25600000000000001</v>
      </c>
      <c r="AK516">
        <v>0.14699999999999999</v>
      </c>
      <c r="AL516">
        <v>41.177999999999997</v>
      </c>
      <c r="AM516">
        <v>0.20699999999999999</v>
      </c>
      <c r="AN516">
        <v>-0.436</v>
      </c>
      <c r="AO516">
        <v>16.344999999999999</v>
      </c>
      <c r="AP516">
        <v>52.65</v>
      </c>
      <c r="AQ516">
        <v>0.432</v>
      </c>
      <c r="AR516">
        <v>0.20799999999999999</v>
      </c>
    </row>
    <row r="517" spans="1:44" x14ac:dyDescent="0.35">
      <c r="A517" t="s">
        <v>1372</v>
      </c>
      <c r="B517" s="1" t="s">
        <v>1373</v>
      </c>
      <c r="C517" s="1" t="s">
        <v>1359</v>
      </c>
      <c r="D517" t="s">
        <v>1310</v>
      </c>
      <c r="E517">
        <v>19322</v>
      </c>
      <c r="F517">
        <v>58</v>
      </c>
      <c r="G517">
        <v>6</v>
      </c>
      <c r="H517">
        <v>27413</v>
      </c>
      <c r="I517">
        <v>82</v>
      </c>
      <c r="J517">
        <v>9</v>
      </c>
      <c r="K517">
        <v>26144</v>
      </c>
      <c r="L517">
        <v>78</v>
      </c>
      <c r="M517">
        <v>8</v>
      </c>
      <c r="N517">
        <v>24331</v>
      </c>
      <c r="O517">
        <v>73</v>
      </c>
      <c r="P517">
        <v>8</v>
      </c>
      <c r="Q517">
        <v>20205</v>
      </c>
      <c r="R517">
        <v>60</v>
      </c>
      <c r="S517">
        <v>6</v>
      </c>
      <c r="T517">
        <v>24588</v>
      </c>
      <c r="U517">
        <v>73</v>
      </c>
      <c r="V517">
        <v>8</v>
      </c>
      <c r="W517">
        <v>7136</v>
      </c>
      <c r="X517">
        <v>22</v>
      </c>
      <c r="Y517">
        <v>3</v>
      </c>
      <c r="Z517">
        <v>1463</v>
      </c>
      <c r="AA517">
        <v>5</v>
      </c>
      <c r="AB517">
        <v>1</v>
      </c>
      <c r="AC517">
        <v>29081</v>
      </c>
      <c r="AD517">
        <v>87</v>
      </c>
      <c r="AE517">
        <v>9</v>
      </c>
      <c r="AF517">
        <v>28254</v>
      </c>
      <c r="AG517">
        <v>84</v>
      </c>
      <c r="AH517">
        <v>9</v>
      </c>
      <c r="AI517">
        <v>15.000999999999999</v>
      </c>
      <c r="AJ517">
        <v>0.09</v>
      </c>
      <c r="AK517">
        <v>6.8000000000000005E-2</v>
      </c>
      <c r="AL517">
        <v>8.4250000000000007</v>
      </c>
      <c r="AM517">
        <v>-0.25800000000000001</v>
      </c>
      <c r="AN517">
        <v>-0.55000000000000004</v>
      </c>
      <c r="AO517">
        <v>29.215</v>
      </c>
      <c r="AP517">
        <v>54.816000000000003</v>
      </c>
      <c r="AQ517">
        <v>0.12</v>
      </c>
      <c r="AR517">
        <v>0.06</v>
      </c>
    </row>
    <row r="518" spans="1:44" x14ac:dyDescent="0.35">
      <c r="A518" t="s">
        <v>1374</v>
      </c>
      <c r="B518" s="1" t="s">
        <v>1375</v>
      </c>
      <c r="C518" s="1" t="s">
        <v>1359</v>
      </c>
      <c r="D518" t="s">
        <v>1310</v>
      </c>
      <c r="E518">
        <v>11058</v>
      </c>
      <c r="F518">
        <v>33</v>
      </c>
      <c r="G518">
        <v>4</v>
      </c>
      <c r="H518">
        <v>12887</v>
      </c>
      <c r="I518">
        <v>39</v>
      </c>
      <c r="J518">
        <v>4</v>
      </c>
      <c r="K518">
        <v>12370</v>
      </c>
      <c r="L518">
        <v>37</v>
      </c>
      <c r="M518">
        <v>4</v>
      </c>
      <c r="N518">
        <v>8308</v>
      </c>
      <c r="O518">
        <v>25</v>
      </c>
      <c r="P518">
        <v>3</v>
      </c>
      <c r="Q518">
        <v>12996</v>
      </c>
      <c r="R518">
        <v>39</v>
      </c>
      <c r="S518">
        <v>4</v>
      </c>
      <c r="T518">
        <v>19572</v>
      </c>
      <c r="U518">
        <v>58</v>
      </c>
      <c r="V518">
        <v>6</v>
      </c>
      <c r="W518">
        <v>6181</v>
      </c>
      <c r="X518">
        <v>19</v>
      </c>
      <c r="Y518">
        <v>2</v>
      </c>
      <c r="Z518">
        <v>6772</v>
      </c>
      <c r="AA518">
        <v>21</v>
      </c>
      <c r="AB518">
        <v>3</v>
      </c>
      <c r="AC518">
        <v>13871</v>
      </c>
      <c r="AD518">
        <v>42</v>
      </c>
      <c r="AE518">
        <v>5</v>
      </c>
      <c r="AF518">
        <v>14456</v>
      </c>
      <c r="AG518">
        <v>43</v>
      </c>
      <c r="AH518">
        <v>5</v>
      </c>
      <c r="AI518">
        <v>25.076000000000001</v>
      </c>
      <c r="AJ518">
        <v>0.24099999999999999</v>
      </c>
      <c r="AK518">
        <v>0.14099999999999999</v>
      </c>
      <c r="AL518">
        <v>31.553999999999998</v>
      </c>
      <c r="AM518">
        <v>0.23799999999999999</v>
      </c>
      <c r="AN518">
        <v>-0.188</v>
      </c>
      <c r="AO518">
        <v>30.689</v>
      </c>
      <c r="AP518">
        <v>35.337000000000003</v>
      </c>
      <c r="AQ518">
        <v>0.35699999999999998</v>
      </c>
      <c r="AR518">
        <v>0.182</v>
      </c>
    </row>
    <row r="519" spans="1:44" x14ac:dyDescent="0.35">
      <c r="A519" t="s">
        <v>1376</v>
      </c>
      <c r="B519" s="1" t="s">
        <v>1377</v>
      </c>
      <c r="C519" s="1" t="s">
        <v>1359</v>
      </c>
      <c r="D519" t="s">
        <v>1310</v>
      </c>
      <c r="E519">
        <v>11799</v>
      </c>
      <c r="F519">
        <v>35</v>
      </c>
      <c r="G519">
        <v>4</v>
      </c>
      <c r="H519">
        <v>14857</v>
      </c>
      <c r="I519">
        <v>45</v>
      </c>
      <c r="J519">
        <v>5</v>
      </c>
      <c r="K519">
        <v>12358</v>
      </c>
      <c r="L519">
        <v>37</v>
      </c>
      <c r="M519">
        <v>4</v>
      </c>
      <c r="N519">
        <v>12066</v>
      </c>
      <c r="O519">
        <v>36</v>
      </c>
      <c r="P519">
        <v>4</v>
      </c>
      <c r="Q519">
        <v>10439</v>
      </c>
      <c r="R519">
        <v>31</v>
      </c>
      <c r="S519">
        <v>4</v>
      </c>
      <c r="T519">
        <v>25362</v>
      </c>
      <c r="U519">
        <v>76</v>
      </c>
      <c r="V519">
        <v>8</v>
      </c>
      <c r="W519">
        <v>8229</v>
      </c>
      <c r="X519">
        <v>25</v>
      </c>
      <c r="Y519">
        <v>3</v>
      </c>
      <c r="Z519">
        <v>3737</v>
      </c>
      <c r="AA519">
        <v>12</v>
      </c>
      <c r="AB519">
        <v>2</v>
      </c>
      <c r="AC519">
        <v>12860</v>
      </c>
      <c r="AD519">
        <v>39</v>
      </c>
      <c r="AE519">
        <v>4</v>
      </c>
      <c r="AF519">
        <v>17944</v>
      </c>
      <c r="AG519">
        <v>54</v>
      </c>
      <c r="AH519">
        <v>6</v>
      </c>
      <c r="AI519">
        <v>23.962</v>
      </c>
      <c r="AJ519">
        <v>0.21099999999999999</v>
      </c>
      <c r="AK519">
        <v>0.14099999999999999</v>
      </c>
      <c r="AL519">
        <v>23.673999999999999</v>
      </c>
      <c r="AM519">
        <v>0.438</v>
      </c>
      <c r="AN519">
        <v>-0.60499999999999998</v>
      </c>
      <c r="AO519">
        <v>27.879000000000001</v>
      </c>
      <c r="AP519">
        <v>43.753999999999998</v>
      </c>
      <c r="AQ519">
        <v>0.38</v>
      </c>
      <c r="AR519">
        <v>0.13700000000000001</v>
      </c>
    </row>
    <row r="520" spans="1:44" x14ac:dyDescent="0.35">
      <c r="A520" t="s">
        <v>1378</v>
      </c>
      <c r="B520" s="1" t="s">
        <v>1379</v>
      </c>
      <c r="C520" s="1" t="s">
        <v>1359</v>
      </c>
      <c r="D520" t="s">
        <v>1310</v>
      </c>
      <c r="E520">
        <v>17206</v>
      </c>
      <c r="F520">
        <v>51</v>
      </c>
      <c r="G520">
        <v>6</v>
      </c>
      <c r="H520">
        <v>18596</v>
      </c>
      <c r="I520">
        <v>56</v>
      </c>
      <c r="J520">
        <v>6</v>
      </c>
      <c r="K520">
        <v>22092</v>
      </c>
      <c r="L520">
        <v>66</v>
      </c>
      <c r="M520">
        <v>7</v>
      </c>
      <c r="N520">
        <v>18529</v>
      </c>
      <c r="O520">
        <v>55</v>
      </c>
      <c r="P520">
        <v>6</v>
      </c>
      <c r="Q520">
        <v>13565</v>
      </c>
      <c r="R520">
        <v>41</v>
      </c>
      <c r="S520">
        <v>5</v>
      </c>
      <c r="T520">
        <v>24556</v>
      </c>
      <c r="U520">
        <v>73</v>
      </c>
      <c r="V520">
        <v>8</v>
      </c>
      <c r="W520">
        <v>5394</v>
      </c>
      <c r="X520">
        <v>16</v>
      </c>
      <c r="Y520">
        <v>2</v>
      </c>
      <c r="Z520">
        <v>8695</v>
      </c>
      <c r="AA520">
        <v>26</v>
      </c>
      <c r="AB520">
        <v>3</v>
      </c>
      <c r="AC520">
        <v>17570</v>
      </c>
      <c r="AD520">
        <v>53</v>
      </c>
      <c r="AE520">
        <v>6</v>
      </c>
      <c r="AF520">
        <v>22890</v>
      </c>
      <c r="AG520">
        <v>68</v>
      </c>
      <c r="AH520">
        <v>7</v>
      </c>
      <c r="AI520">
        <v>17.067</v>
      </c>
      <c r="AJ520">
        <v>0.16500000000000001</v>
      </c>
      <c r="AK520">
        <v>8.4000000000000005E-2</v>
      </c>
      <c r="AL520">
        <v>14.516999999999999</v>
      </c>
      <c r="AM520">
        <v>0.19800000000000001</v>
      </c>
      <c r="AN520">
        <v>-0.54700000000000004</v>
      </c>
      <c r="AO520">
        <v>32.008000000000003</v>
      </c>
      <c r="AP520">
        <v>31.196999999999999</v>
      </c>
      <c r="AQ520">
        <v>0.28499999999999998</v>
      </c>
      <c r="AR520">
        <v>9.2999999999999999E-2</v>
      </c>
    </row>
    <row r="521" spans="1:44" x14ac:dyDescent="0.35">
      <c r="A521" t="s">
        <v>1380</v>
      </c>
      <c r="B521" s="1" t="s">
        <v>1381</v>
      </c>
      <c r="C521" s="1" t="s">
        <v>1320</v>
      </c>
      <c r="D521" t="s">
        <v>1310</v>
      </c>
      <c r="E521">
        <v>21802</v>
      </c>
      <c r="F521">
        <v>65</v>
      </c>
      <c r="G521">
        <v>7</v>
      </c>
      <c r="H521">
        <v>26114</v>
      </c>
      <c r="I521">
        <v>78</v>
      </c>
      <c r="J521">
        <v>8</v>
      </c>
      <c r="K521">
        <v>27003</v>
      </c>
      <c r="L521">
        <v>80</v>
      </c>
      <c r="M521">
        <v>8</v>
      </c>
      <c r="N521">
        <v>25973</v>
      </c>
      <c r="O521">
        <v>77</v>
      </c>
      <c r="P521">
        <v>8</v>
      </c>
      <c r="Q521">
        <v>23232</v>
      </c>
      <c r="R521">
        <v>69</v>
      </c>
      <c r="S521">
        <v>7</v>
      </c>
      <c r="T521">
        <v>28563</v>
      </c>
      <c r="U521">
        <v>85</v>
      </c>
      <c r="V521">
        <v>9</v>
      </c>
      <c r="W521">
        <v>6281</v>
      </c>
      <c r="X521">
        <v>19</v>
      </c>
      <c r="Y521">
        <v>2</v>
      </c>
      <c r="Z521">
        <v>3820</v>
      </c>
      <c r="AA521">
        <v>12</v>
      </c>
      <c r="AB521">
        <v>2</v>
      </c>
      <c r="AC521">
        <v>21214</v>
      </c>
      <c r="AD521">
        <v>63</v>
      </c>
      <c r="AE521">
        <v>7</v>
      </c>
      <c r="AF521">
        <v>27122</v>
      </c>
      <c r="AG521">
        <v>81</v>
      </c>
      <c r="AH521">
        <v>9</v>
      </c>
      <c r="AI521">
        <v>12.678000000000001</v>
      </c>
      <c r="AJ521">
        <v>0.1</v>
      </c>
      <c r="AK521">
        <v>6.4000000000000001E-2</v>
      </c>
      <c r="AL521">
        <v>6.96</v>
      </c>
      <c r="AM521">
        <v>-0.46300000000000002</v>
      </c>
      <c r="AN521">
        <v>-0.878</v>
      </c>
      <c r="AO521">
        <v>30.527000000000001</v>
      </c>
      <c r="AP521">
        <v>43.512</v>
      </c>
      <c r="AQ521">
        <v>0.22600000000000001</v>
      </c>
      <c r="AR521">
        <v>6.6000000000000003E-2</v>
      </c>
    </row>
    <row r="522" spans="1:44" x14ac:dyDescent="0.35">
      <c r="A522" t="s">
        <v>1382</v>
      </c>
      <c r="B522" s="1" t="s">
        <v>1383</v>
      </c>
      <c r="C522" s="1" t="s">
        <v>1385</v>
      </c>
      <c r="D522" t="s">
        <v>1310</v>
      </c>
      <c r="E522">
        <v>18449</v>
      </c>
      <c r="F522">
        <v>55</v>
      </c>
      <c r="G522">
        <v>6</v>
      </c>
      <c r="H522">
        <v>30387</v>
      </c>
      <c r="I522">
        <v>91</v>
      </c>
      <c r="J522">
        <v>10</v>
      </c>
      <c r="K522">
        <v>27331</v>
      </c>
      <c r="L522">
        <v>81</v>
      </c>
      <c r="M522">
        <v>9</v>
      </c>
      <c r="N522">
        <v>29076</v>
      </c>
      <c r="O522">
        <v>87</v>
      </c>
      <c r="P522">
        <v>9</v>
      </c>
      <c r="Q522">
        <v>22439</v>
      </c>
      <c r="R522">
        <v>67</v>
      </c>
      <c r="S522">
        <v>7</v>
      </c>
      <c r="T522">
        <v>26391</v>
      </c>
      <c r="U522">
        <v>79</v>
      </c>
      <c r="V522">
        <v>8</v>
      </c>
      <c r="W522">
        <v>2542</v>
      </c>
      <c r="X522">
        <v>8</v>
      </c>
      <c r="Y522">
        <v>1</v>
      </c>
      <c r="Z522">
        <v>1016</v>
      </c>
      <c r="AA522">
        <v>4</v>
      </c>
      <c r="AB522">
        <v>1</v>
      </c>
      <c r="AC522">
        <v>27907</v>
      </c>
      <c r="AD522">
        <v>83</v>
      </c>
      <c r="AE522">
        <v>9</v>
      </c>
      <c r="AF522">
        <v>28831</v>
      </c>
      <c r="AG522">
        <v>86</v>
      </c>
      <c r="AH522">
        <v>9</v>
      </c>
      <c r="AI522">
        <v>15.804</v>
      </c>
      <c r="AJ522">
        <v>6.7000000000000004E-2</v>
      </c>
      <c r="AK522">
        <v>6.3E-2</v>
      </c>
      <c r="AL522">
        <v>4.28</v>
      </c>
      <c r="AM522">
        <v>-0.40699999999999997</v>
      </c>
      <c r="AN522">
        <v>-0.68600000000000005</v>
      </c>
      <c r="AO522">
        <v>38.65</v>
      </c>
      <c r="AP522">
        <v>58.488</v>
      </c>
      <c r="AQ522">
        <v>0.13500000000000001</v>
      </c>
      <c r="AR522">
        <v>5.7000000000000002E-2</v>
      </c>
    </row>
    <row r="523" spans="1:44" x14ac:dyDescent="0.35">
      <c r="A523" t="s">
        <v>1386</v>
      </c>
      <c r="B523" s="1" t="s">
        <v>1387</v>
      </c>
      <c r="C523" s="1" t="s">
        <v>1389</v>
      </c>
      <c r="D523" t="s">
        <v>1310</v>
      </c>
      <c r="E523">
        <v>2634</v>
      </c>
      <c r="F523">
        <v>8</v>
      </c>
      <c r="G523">
        <v>1</v>
      </c>
      <c r="H523">
        <v>5083</v>
      </c>
      <c r="I523">
        <v>16</v>
      </c>
      <c r="J523">
        <v>2</v>
      </c>
      <c r="K523">
        <v>4111</v>
      </c>
      <c r="L523">
        <v>13</v>
      </c>
      <c r="M523">
        <v>2</v>
      </c>
      <c r="N523">
        <v>6832</v>
      </c>
      <c r="O523">
        <v>21</v>
      </c>
      <c r="P523">
        <v>3</v>
      </c>
      <c r="Q523">
        <v>1493</v>
      </c>
      <c r="R523">
        <v>5</v>
      </c>
      <c r="S523">
        <v>1</v>
      </c>
      <c r="T523">
        <v>2836</v>
      </c>
      <c r="U523">
        <v>9</v>
      </c>
      <c r="V523">
        <v>1</v>
      </c>
      <c r="W523">
        <v>12435</v>
      </c>
      <c r="X523">
        <v>37</v>
      </c>
      <c r="Y523">
        <v>4</v>
      </c>
      <c r="Z523">
        <v>445</v>
      </c>
      <c r="AA523">
        <v>2</v>
      </c>
      <c r="AB523">
        <v>1</v>
      </c>
      <c r="AC523">
        <v>4609</v>
      </c>
      <c r="AD523">
        <v>14</v>
      </c>
      <c r="AE523">
        <v>2</v>
      </c>
      <c r="AF523">
        <v>10555</v>
      </c>
      <c r="AG523">
        <v>32</v>
      </c>
      <c r="AH523">
        <v>4</v>
      </c>
      <c r="AI523">
        <v>48.512999999999998</v>
      </c>
      <c r="AJ523">
        <v>0.40699999999999997</v>
      </c>
      <c r="AK523">
        <v>0.24199999999999999</v>
      </c>
      <c r="AL523">
        <v>35.662999999999997</v>
      </c>
      <c r="AM523">
        <v>1.5449999999999999</v>
      </c>
      <c r="AN523">
        <v>1.1719999999999999</v>
      </c>
      <c r="AO523">
        <v>23.641999999999999</v>
      </c>
      <c r="AP523">
        <v>65.888999999999996</v>
      </c>
      <c r="AQ523">
        <v>0.60399999999999998</v>
      </c>
      <c r="AR523">
        <v>0.247</v>
      </c>
    </row>
    <row r="524" spans="1:44" x14ac:dyDescent="0.35">
      <c r="A524" t="s">
        <v>1390</v>
      </c>
      <c r="B524" s="1" t="s">
        <v>1391</v>
      </c>
      <c r="C524" s="1" t="s">
        <v>1320</v>
      </c>
      <c r="D524" t="s">
        <v>1310</v>
      </c>
      <c r="E524">
        <v>18127</v>
      </c>
      <c r="F524">
        <v>54</v>
      </c>
      <c r="G524">
        <v>6</v>
      </c>
      <c r="H524">
        <v>17777</v>
      </c>
      <c r="I524">
        <v>53</v>
      </c>
      <c r="J524">
        <v>6</v>
      </c>
      <c r="K524">
        <v>19485</v>
      </c>
      <c r="L524">
        <v>58</v>
      </c>
      <c r="M524">
        <v>6</v>
      </c>
      <c r="N524">
        <v>16548</v>
      </c>
      <c r="O524">
        <v>50</v>
      </c>
      <c r="P524">
        <v>5</v>
      </c>
      <c r="Q524">
        <v>10031</v>
      </c>
      <c r="R524">
        <v>30</v>
      </c>
      <c r="S524">
        <v>3</v>
      </c>
      <c r="T524">
        <v>17680</v>
      </c>
      <c r="U524">
        <v>53</v>
      </c>
      <c r="V524">
        <v>6</v>
      </c>
      <c r="W524">
        <v>14176</v>
      </c>
      <c r="X524">
        <v>42</v>
      </c>
      <c r="Y524">
        <v>5</v>
      </c>
      <c r="Z524">
        <v>20731</v>
      </c>
      <c r="AA524">
        <v>62</v>
      </c>
      <c r="AB524">
        <v>7</v>
      </c>
      <c r="AC524">
        <v>11106</v>
      </c>
      <c r="AD524">
        <v>33</v>
      </c>
      <c r="AE524">
        <v>4</v>
      </c>
      <c r="AF524">
        <v>26611</v>
      </c>
      <c r="AG524">
        <v>79</v>
      </c>
      <c r="AH524">
        <v>8</v>
      </c>
      <c r="AI524">
        <v>16.102</v>
      </c>
      <c r="AJ524">
        <v>0.17399999999999999</v>
      </c>
      <c r="AK524">
        <v>9.6000000000000002E-2</v>
      </c>
      <c r="AL524">
        <v>17.003</v>
      </c>
      <c r="AM524">
        <v>0.47099999999999997</v>
      </c>
      <c r="AN524">
        <v>-0.06</v>
      </c>
      <c r="AO524">
        <v>22.207000000000001</v>
      </c>
      <c r="AP524">
        <v>13.151999999999999</v>
      </c>
      <c r="AQ524">
        <v>0.42</v>
      </c>
      <c r="AR524">
        <v>6.9000000000000006E-2</v>
      </c>
    </row>
    <row r="525" spans="1:44" x14ac:dyDescent="0.35">
      <c r="A525" t="s">
        <v>1392</v>
      </c>
      <c r="B525" s="1" t="s">
        <v>1393</v>
      </c>
      <c r="C525" s="1" t="s">
        <v>1395</v>
      </c>
      <c r="D525" t="s">
        <v>1310</v>
      </c>
      <c r="E525">
        <v>1503</v>
      </c>
      <c r="F525">
        <v>5</v>
      </c>
      <c r="G525">
        <v>1</v>
      </c>
      <c r="H525">
        <v>3137</v>
      </c>
      <c r="I525">
        <v>10</v>
      </c>
      <c r="J525">
        <v>1</v>
      </c>
      <c r="K525">
        <v>2322</v>
      </c>
      <c r="L525">
        <v>7</v>
      </c>
      <c r="M525">
        <v>1</v>
      </c>
      <c r="N525">
        <v>5663</v>
      </c>
      <c r="O525">
        <v>17</v>
      </c>
      <c r="P525">
        <v>2</v>
      </c>
      <c r="Q525">
        <v>1446</v>
      </c>
      <c r="R525">
        <v>5</v>
      </c>
      <c r="S525">
        <v>1</v>
      </c>
      <c r="T525">
        <v>637</v>
      </c>
      <c r="U525">
        <v>2</v>
      </c>
      <c r="V525">
        <v>1</v>
      </c>
      <c r="W525">
        <v>17366</v>
      </c>
      <c r="X525">
        <v>52</v>
      </c>
      <c r="Y525">
        <v>6</v>
      </c>
      <c r="Z525">
        <v>420</v>
      </c>
      <c r="AA525">
        <v>2</v>
      </c>
      <c r="AB525">
        <v>1</v>
      </c>
      <c r="AC525">
        <v>1303</v>
      </c>
      <c r="AD525">
        <v>4</v>
      </c>
      <c r="AE525">
        <v>1</v>
      </c>
      <c r="AF525">
        <v>4648</v>
      </c>
      <c r="AG525">
        <v>14</v>
      </c>
      <c r="AH525">
        <v>2</v>
      </c>
      <c r="AI525">
        <v>55.71</v>
      </c>
      <c r="AJ525">
        <v>0.47399999999999998</v>
      </c>
      <c r="AK525">
        <v>0.28499999999999998</v>
      </c>
      <c r="AL525">
        <v>39.338000000000001</v>
      </c>
      <c r="AM525">
        <v>1.5580000000000001</v>
      </c>
      <c r="AN525">
        <v>1.7430000000000001</v>
      </c>
      <c r="AO525">
        <v>19.747</v>
      </c>
      <c r="AP525">
        <v>66.254000000000005</v>
      </c>
      <c r="AQ525">
        <v>0.76200000000000001</v>
      </c>
      <c r="AR525">
        <v>0.40200000000000002</v>
      </c>
    </row>
    <row r="526" spans="1:44" x14ac:dyDescent="0.35">
      <c r="A526" t="s">
        <v>1396</v>
      </c>
      <c r="B526" s="1" t="s">
        <v>1397</v>
      </c>
      <c r="C526" s="1" t="s">
        <v>1389</v>
      </c>
      <c r="D526" t="s">
        <v>1310</v>
      </c>
      <c r="E526">
        <v>3934</v>
      </c>
      <c r="F526">
        <v>12</v>
      </c>
      <c r="G526">
        <v>2</v>
      </c>
      <c r="H526">
        <v>7861</v>
      </c>
      <c r="I526">
        <v>24</v>
      </c>
      <c r="J526">
        <v>3</v>
      </c>
      <c r="K526">
        <v>2462</v>
      </c>
      <c r="L526">
        <v>8</v>
      </c>
      <c r="M526">
        <v>1</v>
      </c>
      <c r="N526">
        <v>10946</v>
      </c>
      <c r="O526">
        <v>33</v>
      </c>
      <c r="P526">
        <v>4</v>
      </c>
      <c r="Q526">
        <v>1195</v>
      </c>
      <c r="R526">
        <v>4</v>
      </c>
      <c r="S526">
        <v>1</v>
      </c>
      <c r="T526">
        <v>7107</v>
      </c>
      <c r="U526">
        <v>22</v>
      </c>
      <c r="V526">
        <v>3</v>
      </c>
      <c r="W526">
        <v>14543</v>
      </c>
      <c r="X526">
        <v>44</v>
      </c>
      <c r="Y526">
        <v>5</v>
      </c>
      <c r="Z526">
        <v>3476</v>
      </c>
      <c r="AA526">
        <v>11</v>
      </c>
      <c r="AB526">
        <v>2</v>
      </c>
      <c r="AC526">
        <v>15394</v>
      </c>
      <c r="AD526">
        <v>46</v>
      </c>
      <c r="AE526">
        <v>5</v>
      </c>
      <c r="AF526">
        <v>8045</v>
      </c>
      <c r="AG526">
        <v>24</v>
      </c>
      <c r="AH526">
        <v>3</v>
      </c>
      <c r="AI526">
        <v>42.573</v>
      </c>
      <c r="AJ526">
        <v>0.33500000000000002</v>
      </c>
      <c r="AK526">
        <v>0.28000000000000003</v>
      </c>
      <c r="AL526">
        <v>25.824000000000002</v>
      </c>
      <c r="AM526">
        <v>1.6339999999999999</v>
      </c>
      <c r="AN526">
        <v>0.69399999999999995</v>
      </c>
      <c r="AO526">
        <v>21.911000000000001</v>
      </c>
      <c r="AP526">
        <v>44.652999999999999</v>
      </c>
      <c r="AQ526">
        <v>0.32700000000000001</v>
      </c>
      <c r="AR526">
        <v>0.30199999999999999</v>
      </c>
    </row>
    <row r="527" spans="1:44" x14ac:dyDescent="0.35">
      <c r="A527" t="s">
        <v>1398</v>
      </c>
      <c r="B527" s="1" t="s">
        <v>1399</v>
      </c>
      <c r="C527" s="1" t="s">
        <v>1401</v>
      </c>
      <c r="D527" t="s">
        <v>1310</v>
      </c>
      <c r="E527">
        <v>7867</v>
      </c>
      <c r="F527">
        <v>24</v>
      </c>
      <c r="G527">
        <v>3</v>
      </c>
      <c r="H527">
        <v>7529</v>
      </c>
      <c r="I527">
        <v>23</v>
      </c>
      <c r="J527">
        <v>3</v>
      </c>
      <c r="K527">
        <v>6549</v>
      </c>
      <c r="L527">
        <v>20</v>
      </c>
      <c r="M527">
        <v>2</v>
      </c>
      <c r="N527">
        <v>8819</v>
      </c>
      <c r="O527">
        <v>27</v>
      </c>
      <c r="P527">
        <v>3</v>
      </c>
      <c r="Q527">
        <v>7765</v>
      </c>
      <c r="R527">
        <v>24</v>
      </c>
      <c r="S527">
        <v>3</v>
      </c>
      <c r="T527">
        <v>6840</v>
      </c>
      <c r="U527">
        <v>21</v>
      </c>
      <c r="V527">
        <v>3</v>
      </c>
      <c r="W527">
        <v>9674</v>
      </c>
      <c r="X527">
        <v>29</v>
      </c>
      <c r="Y527">
        <v>3</v>
      </c>
      <c r="Z527">
        <v>24205</v>
      </c>
      <c r="AA527">
        <v>72</v>
      </c>
      <c r="AB527">
        <v>8</v>
      </c>
      <c r="AC527">
        <v>7126</v>
      </c>
      <c r="AD527">
        <v>22</v>
      </c>
      <c r="AE527">
        <v>3</v>
      </c>
      <c r="AF527">
        <v>14665</v>
      </c>
      <c r="AG527">
        <v>44</v>
      </c>
      <c r="AH527">
        <v>5</v>
      </c>
      <c r="AI527">
        <v>30.856000000000002</v>
      </c>
      <c r="AJ527">
        <v>0.34200000000000003</v>
      </c>
      <c r="AK527">
        <v>0.20200000000000001</v>
      </c>
      <c r="AL527">
        <v>30.286999999999999</v>
      </c>
      <c r="AM527">
        <v>0.66900000000000004</v>
      </c>
      <c r="AN527">
        <v>0.71499999999999997</v>
      </c>
      <c r="AO527">
        <v>26.234999999999999</v>
      </c>
      <c r="AP527">
        <v>9.5850000000000009</v>
      </c>
      <c r="AQ527">
        <v>0.52400000000000002</v>
      </c>
      <c r="AR527">
        <v>0.17799999999999999</v>
      </c>
    </row>
    <row r="528" spans="1:44" x14ac:dyDescent="0.35">
      <c r="A528" t="s">
        <v>1402</v>
      </c>
      <c r="B528" s="1" t="s">
        <v>1403</v>
      </c>
      <c r="C528" s="1" t="s">
        <v>507</v>
      </c>
      <c r="D528" t="s">
        <v>1310</v>
      </c>
      <c r="E528">
        <v>3547</v>
      </c>
      <c r="F528">
        <v>11</v>
      </c>
      <c r="G528">
        <v>2</v>
      </c>
      <c r="H528">
        <v>3630</v>
      </c>
      <c r="I528">
        <v>11</v>
      </c>
      <c r="J528">
        <v>2</v>
      </c>
      <c r="K528">
        <v>5361</v>
      </c>
      <c r="L528">
        <v>16</v>
      </c>
      <c r="M528">
        <v>2</v>
      </c>
      <c r="N528">
        <v>3665</v>
      </c>
      <c r="O528">
        <v>11</v>
      </c>
      <c r="P528">
        <v>2</v>
      </c>
      <c r="Q528">
        <v>4247</v>
      </c>
      <c r="R528">
        <v>13</v>
      </c>
      <c r="S528">
        <v>2</v>
      </c>
      <c r="T528">
        <v>10920</v>
      </c>
      <c r="U528">
        <v>33</v>
      </c>
      <c r="V528">
        <v>4</v>
      </c>
      <c r="W528">
        <v>11681</v>
      </c>
      <c r="X528">
        <v>35</v>
      </c>
      <c r="Y528">
        <v>4</v>
      </c>
      <c r="Z528">
        <v>1083</v>
      </c>
      <c r="AA528">
        <v>4</v>
      </c>
      <c r="AB528">
        <v>1</v>
      </c>
      <c r="AC528">
        <v>3885</v>
      </c>
      <c r="AD528">
        <v>12</v>
      </c>
      <c r="AE528">
        <v>2</v>
      </c>
      <c r="AF528">
        <v>9219</v>
      </c>
      <c r="AG528">
        <v>28</v>
      </c>
      <c r="AH528">
        <v>3</v>
      </c>
      <c r="AI528">
        <v>44.173000000000002</v>
      </c>
      <c r="AJ528">
        <v>0.45600000000000002</v>
      </c>
      <c r="AK528">
        <v>0.22</v>
      </c>
      <c r="AL528">
        <v>47.764000000000003</v>
      </c>
      <c r="AM528">
        <v>1.048</v>
      </c>
      <c r="AN528">
        <v>0.39900000000000002</v>
      </c>
      <c r="AO528">
        <v>24.315000000000001</v>
      </c>
      <c r="AP528">
        <v>57.643000000000001</v>
      </c>
      <c r="AQ528">
        <v>0.63100000000000001</v>
      </c>
      <c r="AR528">
        <v>0.27400000000000002</v>
      </c>
    </row>
    <row r="529" spans="1:44" x14ac:dyDescent="0.35">
      <c r="A529" t="s">
        <v>1404</v>
      </c>
      <c r="B529" s="1" t="s">
        <v>1405</v>
      </c>
      <c r="C529" s="1" t="s">
        <v>1385</v>
      </c>
      <c r="D529" t="s">
        <v>1310</v>
      </c>
      <c r="E529">
        <v>24093</v>
      </c>
      <c r="F529">
        <v>72</v>
      </c>
      <c r="G529">
        <v>8</v>
      </c>
      <c r="H529">
        <v>30146</v>
      </c>
      <c r="I529">
        <v>90</v>
      </c>
      <c r="J529">
        <v>9</v>
      </c>
      <c r="K529">
        <v>28046</v>
      </c>
      <c r="L529">
        <v>84</v>
      </c>
      <c r="M529">
        <v>9</v>
      </c>
      <c r="N529">
        <v>28344</v>
      </c>
      <c r="O529">
        <v>84</v>
      </c>
      <c r="P529">
        <v>9</v>
      </c>
      <c r="Q529">
        <v>24394</v>
      </c>
      <c r="R529">
        <v>73</v>
      </c>
      <c r="S529">
        <v>8</v>
      </c>
      <c r="T529">
        <v>31881</v>
      </c>
      <c r="U529">
        <v>95</v>
      </c>
      <c r="V529">
        <v>10</v>
      </c>
      <c r="W529">
        <v>2800</v>
      </c>
      <c r="X529">
        <v>9</v>
      </c>
      <c r="Y529">
        <v>1</v>
      </c>
      <c r="Z529">
        <v>10013</v>
      </c>
      <c r="AA529">
        <v>30</v>
      </c>
      <c r="AB529">
        <v>3</v>
      </c>
      <c r="AC529">
        <v>30754</v>
      </c>
      <c r="AD529">
        <v>92</v>
      </c>
      <c r="AE529">
        <v>10</v>
      </c>
      <c r="AF529">
        <v>26727</v>
      </c>
      <c r="AG529">
        <v>80</v>
      </c>
      <c r="AH529">
        <v>8</v>
      </c>
      <c r="AI529">
        <v>10.746</v>
      </c>
      <c r="AJ529">
        <v>6.9000000000000006E-2</v>
      </c>
      <c r="AK529">
        <v>0.06</v>
      </c>
      <c r="AL529">
        <v>4.9160000000000004</v>
      </c>
      <c r="AM529">
        <v>-0.55000000000000004</v>
      </c>
      <c r="AN529">
        <v>-1.3069999999999999</v>
      </c>
      <c r="AO529">
        <v>37.898000000000003</v>
      </c>
      <c r="AP529">
        <v>28.670999999999999</v>
      </c>
      <c r="AQ529">
        <v>9.5000000000000001E-2</v>
      </c>
      <c r="AR529">
        <v>6.9000000000000006E-2</v>
      </c>
    </row>
    <row r="530" spans="1:44" x14ac:dyDescent="0.35">
      <c r="A530" t="s">
        <v>1406</v>
      </c>
      <c r="B530" s="1" t="s">
        <v>1407</v>
      </c>
      <c r="C530" s="1" t="s">
        <v>1341</v>
      </c>
      <c r="D530" t="s">
        <v>1310</v>
      </c>
      <c r="E530">
        <v>15635</v>
      </c>
      <c r="F530">
        <v>47</v>
      </c>
      <c r="G530">
        <v>5</v>
      </c>
      <c r="H530">
        <v>14093</v>
      </c>
      <c r="I530">
        <v>42</v>
      </c>
      <c r="J530">
        <v>5</v>
      </c>
      <c r="K530">
        <v>11066</v>
      </c>
      <c r="L530">
        <v>33</v>
      </c>
      <c r="M530">
        <v>4</v>
      </c>
      <c r="N530">
        <v>11609</v>
      </c>
      <c r="O530">
        <v>35</v>
      </c>
      <c r="P530">
        <v>4</v>
      </c>
      <c r="Q530">
        <v>15636</v>
      </c>
      <c r="R530">
        <v>47</v>
      </c>
      <c r="S530">
        <v>5</v>
      </c>
      <c r="T530">
        <v>27995</v>
      </c>
      <c r="U530">
        <v>83</v>
      </c>
      <c r="V530">
        <v>9</v>
      </c>
      <c r="W530">
        <v>9852</v>
      </c>
      <c r="X530">
        <v>30</v>
      </c>
      <c r="Y530">
        <v>3</v>
      </c>
      <c r="Z530">
        <v>30328</v>
      </c>
      <c r="AA530">
        <v>90</v>
      </c>
      <c r="AB530">
        <v>9</v>
      </c>
      <c r="AC530">
        <v>14514</v>
      </c>
      <c r="AD530">
        <v>43</v>
      </c>
      <c r="AE530">
        <v>5</v>
      </c>
      <c r="AF530">
        <v>18277</v>
      </c>
      <c r="AG530">
        <v>55</v>
      </c>
      <c r="AH530">
        <v>6</v>
      </c>
      <c r="AI530">
        <v>18.835000000000001</v>
      </c>
      <c r="AJ530">
        <v>0.222</v>
      </c>
      <c r="AK530">
        <v>0.152</v>
      </c>
      <c r="AL530">
        <v>24.568000000000001</v>
      </c>
      <c r="AM530">
        <v>5.3999999999999999E-2</v>
      </c>
      <c r="AN530">
        <v>-0.82299999999999995</v>
      </c>
      <c r="AO530">
        <v>26.02</v>
      </c>
      <c r="AP530">
        <v>4.2729999999999997</v>
      </c>
      <c r="AQ530">
        <v>0.34499999999999997</v>
      </c>
      <c r="AR530">
        <v>0.13400000000000001</v>
      </c>
    </row>
    <row r="531" spans="1:44" x14ac:dyDescent="0.35">
      <c r="A531" t="s">
        <v>1408</v>
      </c>
      <c r="B531" s="1" t="s">
        <v>1409</v>
      </c>
      <c r="C531" s="1" t="s">
        <v>1341</v>
      </c>
      <c r="D531" t="s">
        <v>1310</v>
      </c>
      <c r="E531">
        <v>9022</v>
      </c>
      <c r="F531">
        <v>27</v>
      </c>
      <c r="G531">
        <v>3</v>
      </c>
      <c r="H531">
        <v>10935</v>
      </c>
      <c r="I531">
        <v>33</v>
      </c>
      <c r="J531">
        <v>4</v>
      </c>
      <c r="K531">
        <v>11495</v>
      </c>
      <c r="L531">
        <v>35</v>
      </c>
      <c r="M531">
        <v>4</v>
      </c>
      <c r="N531">
        <v>10312</v>
      </c>
      <c r="O531">
        <v>31</v>
      </c>
      <c r="P531">
        <v>4</v>
      </c>
      <c r="Q531">
        <v>13337</v>
      </c>
      <c r="R531">
        <v>40</v>
      </c>
      <c r="S531">
        <v>4</v>
      </c>
      <c r="T531">
        <v>11545</v>
      </c>
      <c r="U531">
        <v>35</v>
      </c>
      <c r="V531">
        <v>4</v>
      </c>
      <c r="W531">
        <v>4821</v>
      </c>
      <c r="X531">
        <v>15</v>
      </c>
      <c r="Y531">
        <v>2</v>
      </c>
      <c r="Z531">
        <v>3311</v>
      </c>
      <c r="AA531">
        <v>10</v>
      </c>
      <c r="AB531">
        <v>1</v>
      </c>
      <c r="AC531">
        <v>12731</v>
      </c>
      <c r="AD531">
        <v>38</v>
      </c>
      <c r="AE531">
        <v>4</v>
      </c>
      <c r="AF531">
        <v>12369</v>
      </c>
      <c r="AG531">
        <v>37</v>
      </c>
      <c r="AH531">
        <v>4</v>
      </c>
      <c r="AI531">
        <v>28.53</v>
      </c>
      <c r="AJ531">
        <v>0.27300000000000002</v>
      </c>
      <c r="AK531">
        <v>0.14799999999999999</v>
      </c>
      <c r="AL531">
        <v>27.123999999999999</v>
      </c>
      <c r="AM531">
        <v>0.21299999999999999</v>
      </c>
      <c r="AN531">
        <v>0.35299999999999998</v>
      </c>
      <c r="AO531">
        <v>33.003</v>
      </c>
      <c r="AP531">
        <v>45.186999999999998</v>
      </c>
      <c r="AQ531">
        <v>0.38300000000000001</v>
      </c>
      <c r="AR531">
        <v>0.214</v>
      </c>
    </row>
    <row r="532" spans="1:44" x14ac:dyDescent="0.35">
      <c r="A532" t="s">
        <v>1410</v>
      </c>
      <c r="B532" s="1" t="s">
        <v>1411</v>
      </c>
      <c r="C532" s="1" t="s">
        <v>1337</v>
      </c>
      <c r="D532" t="s">
        <v>1310</v>
      </c>
      <c r="E532">
        <v>20253</v>
      </c>
      <c r="F532">
        <v>60</v>
      </c>
      <c r="G532">
        <v>6</v>
      </c>
      <c r="H532">
        <v>17556</v>
      </c>
      <c r="I532">
        <v>53</v>
      </c>
      <c r="J532">
        <v>6</v>
      </c>
      <c r="K532">
        <v>20124</v>
      </c>
      <c r="L532">
        <v>60</v>
      </c>
      <c r="M532">
        <v>6</v>
      </c>
      <c r="N532">
        <v>19163</v>
      </c>
      <c r="O532">
        <v>57</v>
      </c>
      <c r="P532">
        <v>6</v>
      </c>
      <c r="Q532">
        <v>16374</v>
      </c>
      <c r="R532">
        <v>49</v>
      </c>
      <c r="S532">
        <v>5</v>
      </c>
      <c r="T532">
        <v>26455</v>
      </c>
      <c r="U532">
        <v>79</v>
      </c>
      <c r="V532">
        <v>8</v>
      </c>
      <c r="W532">
        <v>10309</v>
      </c>
      <c r="X532">
        <v>31</v>
      </c>
      <c r="Y532">
        <v>4</v>
      </c>
      <c r="Z532">
        <v>18486</v>
      </c>
      <c r="AA532">
        <v>55</v>
      </c>
      <c r="AB532">
        <v>6</v>
      </c>
      <c r="AC532">
        <v>15750</v>
      </c>
      <c r="AD532">
        <v>47</v>
      </c>
      <c r="AE532">
        <v>5</v>
      </c>
      <c r="AF532">
        <v>25043</v>
      </c>
      <c r="AG532">
        <v>75</v>
      </c>
      <c r="AH532">
        <v>8</v>
      </c>
      <c r="AI532">
        <v>14.14</v>
      </c>
      <c r="AJ532">
        <v>0.17599999999999999</v>
      </c>
      <c r="AK532">
        <v>9.2999999999999999E-2</v>
      </c>
      <c r="AL532">
        <v>13.787000000000001</v>
      </c>
      <c r="AM532">
        <v>3.0000000000000001E-3</v>
      </c>
      <c r="AN532">
        <v>-0.69099999999999995</v>
      </c>
      <c r="AO532">
        <v>25.574999999999999</v>
      </c>
      <c r="AP532">
        <v>15.773</v>
      </c>
      <c r="AQ532">
        <v>0.31900000000000001</v>
      </c>
      <c r="AR532">
        <v>7.8E-2</v>
      </c>
    </row>
    <row r="533" spans="1:44" x14ac:dyDescent="0.35">
      <c r="A533" t="s">
        <v>1412</v>
      </c>
      <c r="B533" s="1" t="s">
        <v>1413</v>
      </c>
      <c r="C533" s="1" t="s">
        <v>1341</v>
      </c>
      <c r="D533" t="s">
        <v>1310</v>
      </c>
      <c r="E533">
        <v>1726</v>
      </c>
      <c r="F533">
        <v>6</v>
      </c>
      <c r="G533">
        <v>1</v>
      </c>
      <c r="H533">
        <v>1973</v>
      </c>
      <c r="I533">
        <v>6</v>
      </c>
      <c r="J533">
        <v>1</v>
      </c>
      <c r="K533">
        <v>3148</v>
      </c>
      <c r="L533">
        <v>10</v>
      </c>
      <c r="M533">
        <v>1</v>
      </c>
      <c r="N533">
        <v>1557</v>
      </c>
      <c r="O533">
        <v>5</v>
      </c>
      <c r="P533">
        <v>1</v>
      </c>
      <c r="Q533">
        <v>5173</v>
      </c>
      <c r="R533">
        <v>16</v>
      </c>
      <c r="S533">
        <v>2</v>
      </c>
      <c r="T533">
        <v>6482</v>
      </c>
      <c r="U533">
        <v>20</v>
      </c>
      <c r="V533">
        <v>2</v>
      </c>
      <c r="W533">
        <v>8454</v>
      </c>
      <c r="X533">
        <v>26</v>
      </c>
      <c r="Y533">
        <v>3</v>
      </c>
      <c r="Z533">
        <v>405</v>
      </c>
      <c r="AA533">
        <v>2</v>
      </c>
      <c r="AB533">
        <v>1</v>
      </c>
      <c r="AC533">
        <v>3135</v>
      </c>
      <c r="AD533">
        <v>10</v>
      </c>
      <c r="AE533">
        <v>1</v>
      </c>
      <c r="AF533">
        <v>5535</v>
      </c>
      <c r="AG533">
        <v>17</v>
      </c>
      <c r="AH533">
        <v>2</v>
      </c>
      <c r="AI533">
        <v>54.02</v>
      </c>
      <c r="AJ533">
        <v>0.52700000000000002</v>
      </c>
      <c r="AK533">
        <v>0.26200000000000001</v>
      </c>
      <c r="AL533">
        <v>60.125</v>
      </c>
      <c r="AM533">
        <v>0.93400000000000005</v>
      </c>
      <c r="AN533">
        <v>0.746</v>
      </c>
      <c r="AO533">
        <v>27.577999999999999</v>
      </c>
      <c r="AP533">
        <v>66.456000000000003</v>
      </c>
      <c r="AQ533">
        <v>0.66100000000000003</v>
      </c>
      <c r="AR533">
        <v>0.371</v>
      </c>
    </row>
    <row r="534" spans="1:44" x14ac:dyDescent="0.35">
      <c r="A534" t="s">
        <v>1414</v>
      </c>
      <c r="B534" s="1" t="s">
        <v>1415</v>
      </c>
      <c r="C534" s="1" t="s">
        <v>1401</v>
      </c>
      <c r="D534" t="s">
        <v>1310</v>
      </c>
      <c r="E534">
        <v>7614</v>
      </c>
      <c r="F534">
        <v>23</v>
      </c>
      <c r="G534">
        <v>3</v>
      </c>
      <c r="H534">
        <v>6530</v>
      </c>
      <c r="I534">
        <v>20</v>
      </c>
      <c r="J534">
        <v>2</v>
      </c>
      <c r="K534">
        <v>8187</v>
      </c>
      <c r="L534">
        <v>25</v>
      </c>
      <c r="M534">
        <v>3</v>
      </c>
      <c r="N534">
        <v>5360</v>
      </c>
      <c r="O534">
        <v>16</v>
      </c>
      <c r="P534">
        <v>2</v>
      </c>
      <c r="Q534">
        <v>9425</v>
      </c>
      <c r="R534">
        <v>28</v>
      </c>
      <c r="S534">
        <v>3</v>
      </c>
      <c r="T534">
        <v>11298</v>
      </c>
      <c r="U534">
        <v>34</v>
      </c>
      <c r="V534">
        <v>4</v>
      </c>
      <c r="W534">
        <v>6365</v>
      </c>
      <c r="X534">
        <v>19</v>
      </c>
      <c r="Y534">
        <v>2</v>
      </c>
      <c r="Z534">
        <v>21173</v>
      </c>
      <c r="AA534">
        <v>63</v>
      </c>
      <c r="AB534">
        <v>7</v>
      </c>
      <c r="AC534">
        <v>8379</v>
      </c>
      <c r="AD534">
        <v>25</v>
      </c>
      <c r="AE534">
        <v>3</v>
      </c>
      <c r="AF534">
        <v>11897</v>
      </c>
      <c r="AG534">
        <v>36</v>
      </c>
      <c r="AH534">
        <v>4</v>
      </c>
      <c r="AI534">
        <v>31.446000000000002</v>
      </c>
      <c r="AJ534">
        <v>0.36699999999999999</v>
      </c>
      <c r="AK534">
        <v>0.18099999999999999</v>
      </c>
      <c r="AL534">
        <v>40.497</v>
      </c>
      <c r="AM534">
        <v>0.52100000000000002</v>
      </c>
      <c r="AN534">
        <v>0.372</v>
      </c>
      <c r="AO534">
        <v>30.375</v>
      </c>
      <c r="AP534">
        <v>12.657999999999999</v>
      </c>
      <c r="AQ534">
        <v>0.49099999999999999</v>
      </c>
      <c r="AR534">
        <v>0.223</v>
      </c>
    </row>
    <row r="535" spans="1:44" x14ac:dyDescent="0.35">
      <c r="A535" t="s">
        <v>1416</v>
      </c>
      <c r="B535" s="1" t="s">
        <v>1417</v>
      </c>
      <c r="C535" s="1" t="s">
        <v>1401</v>
      </c>
      <c r="D535" t="s">
        <v>1310</v>
      </c>
      <c r="E535">
        <v>1265</v>
      </c>
      <c r="F535">
        <v>4</v>
      </c>
      <c r="G535">
        <v>1</v>
      </c>
      <c r="H535">
        <v>1562</v>
      </c>
      <c r="I535">
        <v>5</v>
      </c>
      <c r="J535">
        <v>1</v>
      </c>
      <c r="K535">
        <v>2856</v>
      </c>
      <c r="L535">
        <v>9</v>
      </c>
      <c r="M535">
        <v>1</v>
      </c>
      <c r="N535">
        <v>1208</v>
      </c>
      <c r="O535">
        <v>4</v>
      </c>
      <c r="P535">
        <v>1</v>
      </c>
      <c r="Q535">
        <v>6137</v>
      </c>
      <c r="R535">
        <v>19</v>
      </c>
      <c r="S535">
        <v>2</v>
      </c>
      <c r="T535">
        <v>4592</v>
      </c>
      <c r="U535">
        <v>14</v>
      </c>
      <c r="V535">
        <v>2</v>
      </c>
      <c r="W535">
        <v>6195</v>
      </c>
      <c r="X535">
        <v>19</v>
      </c>
      <c r="Y535">
        <v>2</v>
      </c>
      <c r="Z535">
        <v>171</v>
      </c>
      <c r="AA535">
        <v>1</v>
      </c>
      <c r="AB535">
        <v>1</v>
      </c>
      <c r="AC535">
        <v>1757</v>
      </c>
      <c r="AD535">
        <v>6</v>
      </c>
      <c r="AE535">
        <v>1</v>
      </c>
      <c r="AF535">
        <v>4702</v>
      </c>
      <c r="AG535">
        <v>14</v>
      </c>
      <c r="AH535">
        <v>2</v>
      </c>
      <c r="AI535">
        <v>57.529000000000003</v>
      </c>
      <c r="AJ535">
        <v>0.55300000000000005</v>
      </c>
      <c r="AK535">
        <v>0.26900000000000002</v>
      </c>
      <c r="AL535">
        <v>63.023000000000003</v>
      </c>
      <c r="AM535">
        <v>0.83199999999999996</v>
      </c>
      <c r="AN535">
        <v>0.94199999999999995</v>
      </c>
      <c r="AO535">
        <v>30.669</v>
      </c>
      <c r="AP535">
        <v>71.5</v>
      </c>
      <c r="AQ535">
        <v>0.73199999999999998</v>
      </c>
      <c r="AR535">
        <v>0.4</v>
      </c>
    </row>
    <row r="536" spans="1:44" x14ac:dyDescent="0.35">
      <c r="A536" t="s">
        <v>1418</v>
      </c>
      <c r="B536" s="1" t="s">
        <v>1419</v>
      </c>
      <c r="C536" s="1" t="s">
        <v>1401</v>
      </c>
      <c r="D536" t="s">
        <v>1310</v>
      </c>
      <c r="E536">
        <v>449</v>
      </c>
      <c r="F536">
        <v>2</v>
      </c>
      <c r="G536">
        <v>1</v>
      </c>
      <c r="H536">
        <v>696</v>
      </c>
      <c r="I536">
        <v>3</v>
      </c>
      <c r="J536">
        <v>1</v>
      </c>
      <c r="K536">
        <v>2389</v>
      </c>
      <c r="L536">
        <v>8</v>
      </c>
      <c r="M536">
        <v>1</v>
      </c>
      <c r="N536">
        <v>672</v>
      </c>
      <c r="O536">
        <v>2</v>
      </c>
      <c r="P536">
        <v>1</v>
      </c>
      <c r="Q536">
        <v>1683</v>
      </c>
      <c r="R536">
        <v>5</v>
      </c>
      <c r="S536">
        <v>1</v>
      </c>
      <c r="T536">
        <v>2018</v>
      </c>
      <c r="U536">
        <v>6</v>
      </c>
      <c r="V536">
        <v>1</v>
      </c>
      <c r="W536">
        <v>7138</v>
      </c>
      <c r="X536">
        <v>22</v>
      </c>
      <c r="Y536">
        <v>3</v>
      </c>
      <c r="Z536">
        <v>250</v>
      </c>
      <c r="AA536">
        <v>1</v>
      </c>
      <c r="AB536">
        <v>1</v>
      </c>
      <c r="AC536">
        <v>1701</v>
      </c>
      <c r="AD536">
        <v>6</v>
      </c>
      <c r="AE536">
        <v>1</v>
      </c>
      <c r="AF536">
        <v>1184</v>
      </c>
      <c r="AG536">
        <v>4</v>
      </c>
      <c r="AH536">
        <v>1</v>
      </c>
      <c r="AI536">
        <v>66.968000000000004</v>
      </c>
      <c r="AJ536">
        <v>0.61899999999999999</v>
      </c>
      <c r="AK536">
        <v>0.28199999999999997</v>
      </c>
      <c r="AL536">
        <v>69.087000000000003</v>
      </c>
      <c r="AM536">
        <v>1.498</v>
      </c>
      <c r="AN536">
        <v>1.3169999999999999</v>
      </c>
      <c r="AO536">
        <v>29.207999999999998</v>
      </c>
      <c r="AP536">
        <v>69.248000000000005</v>
      </c>
      <c r="AQ536">
        <v>0.73499999999999999</v>
      </c>
      <c r="AR536">
        <v>0.59399999999999997</v>
      </c>
    </row>
    <row r="537" spans="1:44" x14ac:dyDescent="0.35">
      <c r="A537" t="s">
        <v>1420</v>
      </c>
      <c r="B537" s="1" t="s">
        <v>1421</v>
      </c>
      <c r="C537" s="1" t="s">
        <v>1401</v>
      </c>
      <c r="D537" t="s">
        <v>1310</v>
      </c>
      <c r="E537">
        <v>368</v>
      </c>
      <c r="F537">
        <v>2</v>
      </c>
      <c r="G537">
        <v>1</v>
      </c>
      <c r="H537">
        <v>752</v>
      </c>
      <c r="I537">
        <v>3</v>
      </c>
      <c r="J537">
        <v>1</v>
      </c>
      <c r="K537">
        <v>3112</v>
      </c>
      <c r="L537">
        <v>10</v>
      </c>
      <c r="M537">
        <v>1</v>
      </c>
      <c r="N537">
        <v>144</v>
      </c>
      <c r="O537">
        <v>1</v>
      </c>
      <c r="P537">
        <v>1</v>
      </c>
      <c r="Q537">
        <v>4186</v>
      </c>
      <c r="R537">
        <v>13</v>
      </c>
      <c r="S537">
        <v>2</v>
      </c>
      <c r="T537">
        <v>300</v>
      </c>
      <c r="U537">
        <v>1</v>
      </c>
      <c r="V537">
        <v>1</v>
      </c>
      <c r="W537">
        <v>7056</v>
      </c>
      <c r="X537">
        <v>21</v>
      </c>
      <c r="Y537">
        <v>3</v>
      </c>
      <c r="Z537">
        <v>60</v>
      </c>
      <c r="AA537">
        <v>1</v>
      </c>
      <c r="AB537">
        <v>1</v>
      </c>
      <c r="AC537">
        <v>853</v>
      </c>
      <c r="AD537">
        <v>3</v>
      </c>
      <c r="AE537">
        <v>1</v>
      </c>
      <c r="AF537">
        <v>4867</v>
      </c>
      <c r="AG537">
        <v>15</v>
      </c>
      <c r="AH537">
        <v>2</v>
      </c>
      <c r="AI537">
        <v>68.396000000000001</v>
      </c>
      <c r="AJ537">
        <v>0.61399999999999999</v>
      </c>
      <c r="AK537">
        <v>0.26300000000000001</v>
      </c>
      <c r="AL537">
        <v>80.63</v>
      </c>
      <c r="AM537">
        <v>1.0569999999999999</v>
      </c>
      <c r="AN537">
        <v>1.9750000000000001</v>
      </c>
      <c r="AO537">
        <v>29.324999999999999</v>
      </c>
      <c r="AP537">
        <v>77.046999999999997</v>
      </c>
      <c r="AQ537">
        <v>0.80400000000000005</v>
      </c>
      <c r="AR537">
        <v>0.39500000000000002</v>
      </c>
    </row>
    <row r="538" spans="1:44" x14ac:dyDescent="0.35">
      <c r="A538" t="s">
        <v>1422</v>
      </c>
      <c r="B538" s="1" t="s">
        <v>1423</v>
      </c>
      <c r="C538" s="1" t="s">
        <v>1395</v>
      </c>
      <c r="D538" t="s">
        <v>1310</v>
      </c>
      <c r="E538">
        <v>1768</v>
      </c>
      <c r="F538">
        <v>6</v>
      </c>
      <c r="G538">
        <v>1</v>
      </c>
      <c r="H538">
        <v>2250</v>
      </c>
      <c r="I538">
        <v>7</v>
      </c>
      <c r="J538">
        <v>1</v>
      </c>
      <c r="K538">
        <v>1716</v>
      </c>
      <c r="L538">
        <v>6</v>
      </c>
      <c r="M538">
        <v>1</v>
      </c>
      <c r="N538">
        <v>2101</v>
      </c>
      <c r="O538">
        <v>7</v>
      </c>
      <c r="P538">
        <v>1</v>
      </c>
      <c r="Q538">
        <v>1517</v>
      </c>
      <c r="R538">
        <v>5</v>
      </c>
      <c r="S538">
        <v>1</v>
      </c>
      <c r="T538">
        <v>3037</v>
      </c>
      <c r="U538">
        <v>9</v>
      </c>
      <c r="V538">
        <v>1</v>
      </c>
      <c r="W538">
        <v>12812</v>
      </c>
      <c r="X538">
        <v>38</v>
      </c>
      <c r="Y538">
        <v>4</v>
      </c>
      <c r="Z538">
        <v>10588</v>
      </c>
      <c r="AA538">
        <v>32</v>
      </c>
      <c r="AB538">
        <v>4</v>
      </c>
      <c r="AC538">
        <v>2983</v>
      </c>
      <c r="AD538">
        <v>9</v>
      </c>
      <c r="AE538">
        <v>1</v>
      </c>
      <c r="AF538">
        <v>5409</v>
      </c>
      <c r="AG538">
        <v>17</v>
      </c>
      <c r="AH538">
        <v>2</v>
      </c>
      <c r="AI538">
        <v>53.743000000000002</v>
      </c>
      <c r="AJ538">
        <v>0.51200000000000001</v>
      </c>
      <c r="AK538">
        <v>0.30499999999999999</v>
      </c>
      <c r="AL538">
        <v>56.558999999999997</v>
      </c>
      <c r="AM538">
        <v>1.5409999999999999</v>
      </c>
      <c r="AN538">
        <v>1.143</v>
      </c>
      <c r="AO538">
        <v>23.314</v>
      </c>
      <c r="AP538">
        <v>27.609000000000002</v>
      </c>
      <c r="AQ538">
        <v>0.66800000000000004</v>
      </c>
      <c r="AR538">
        <v>0.376</v>
      </c>
    </row>
    <row r="539" spans="1:44" x14ac:dyDescent="0.35">
      <c r="A539" t="s">
        <v>1424</v>
      </c>
      <c r="B539" s="1" t="s">
        <v>1425</v>
      </c>
      <c r="C539" s="1" t="s">
        <v>1395</v>
      </c>
      <c r="D539" t="s">
        <v>1310</v>
      </c>
      <c r="E539">
        <v>7251</v>
      </c>
      <c r="F539">
        <v>22</v>
      </c>
      <c r="G539">
        <v>3</v>
      </c>
      <c r="H539">
        <v>5559</v>
      </c>
      <c r="I539">
        <v>17</v>
      </c>
      <c r="J539">
        <v>2</v>
      </c>
      <c r="K539">
        <v>8760</v>
      </c>
      <c r="L539">
        <v>26</v>
      </c>
      <c r="M539">
        <v>3</v>
      </c>
      <c r="N539">
        <v>6352</v>
      </c>
      <c r="O539">
        <v>19</v>
      </c>
      <c r="P539">
        <v>2</v>
      </c>
      <c r="Q539">
        <v>5691</v>
      </c>
      <c r="R539">
        <v>17</v>
      </c>
      <c r="S539">
        <v>2</v>
      </c>
      <c r="T539">
        <v>8996</v>
      </c>
      <c r="U539">
        <v>27</v>
      </c>
      <c r="V539">
        <v>3</v>
      </c>
      <c r="W539">
        <v>10847</v>
      </c>
      <c r="X539">
        <v>33</v>
      </c>
      <c r="Y539">
        <v>4</v>
      </c>
      <c r="Z539">
        <v>20752</v>
      </c>
      <c r="AA539">
        <v>62</v>
      </c>
      <c r="AB539">
        <v>7</v>
      </c>
      <c r="AC539">
        <v>4489</v>
      </c>
      <c r="AD539">
        <v>14</v>
      </c>
      <c r="AE539">
        <v>2</v>
      </c>
      <c r="AF539">
        <v>10175</v>
      </c>
      <c r="AG539">
        <v>31</v>
      </c>
      <c r="AH539">
        <v>4</v>
      </c>
      <c r="AI539">
        <v>32.302999999999997</v>
      </c>
      <c r="AJ539">
        <v>0.39300000000000002</v>
      </c>
      <c r="AK539">
        <v>0.17499999999999999</v>
      </c>
      <c r="AL539">
        <v>37.026000000000003</v>
      </c>
      <c r="AM539">
        <v>0.877</v>
      </c>
      <c r="AN539">
        <v>0.54100000000000004</v>
      </c>
      <c r="AO539">
        <v>25.026</v>
      </c>
      <c r="AP539">
        <v>13.129</v>
      </c>
      <c r="AQ539">
        <v>0.60799999999999998</v>
      </c>
      <c r="AR539">
        <v>0.254</v>
      </c>
    </row>
    <row r="540" spans="1:44" x14ac:dyDescent="0.35">
      <c r="A540" t="s">
        <v>1426</v>
      </c>
      <c r="B540" s="1" t="s">
        <v>1427</v>
      </c>
      <c r="C540" s="1" t="s">
        <v>1395</v>
      </c>
      <c r="D540" t="s">
        <v>1310</v>
      </c>
      <c r="E540">
        <v>21680</v>
      </c>
      <c r="F540">
        <v>65</v>
      </c>
      <c r="G540">
        <v>7</v>
      </c>
      <c r="H540">
        <v>23856</v>
      </c>
      <c r="I540">
        <v>71</v>
      </c>
      <c r="J540">
        <v>8</v>
      </c>
      <c r="K540">
        <v>25564</v>
      </c>
      <c r="L540">
        <v>76</v>
      </c>
      <c r="M540">
        <v>8</v>
      </c>
      <c r="N540">
        <v>20864</v>
      </c>
      <c r="O540">
        <v>62</v>
      </c>
      <c r="P540">
        <v>7</v>
      </c>
      <c r="Q540">
        <v>15202</v>
      </c>
      <c r="R540">
        <v>46</v>
      </c>
      <c r="S540">
        <v>5</v>
      </c>
      <c r="T540">
        <v>20429</v>
      </c>
      <c r="U540">
        <v>61</v>
      </c>
      <c r="V540">
        <v>7</v>
      </c>
      <c r="W540">
        <v>19440</v>
      </c>
      <c r="X540">
        <v>58</v>
      </c>
      <c r="Y540">
        <v>6</v>
      </c>
      <c r="Z540">
        <v>6282</v>
      </c>
      <c r="AA540">
        <v>19</v>
      </c>
      <c r="AB540">
        <v>2</v>
      </c>
      <c r="AC540">
        <v>20492</v>
      </c>
      <c r="AD540">
        <v>61</v>
      </c>
      <c r="AE540">
        <v>7</v>
      </c>
      <c r="AF540">
        <v>27240</v>
      </c>
      <c r="AG540">
        <v>81</v>
      </c>
      <c r="AH540">
        <v>9</v>
      </c>
      <c r="AI540">
        <v>12.779</v>
      </c>
      <c r="AJ540">
        <v>0.11600000000000001</v>
      </c>
      <c r="AK540">
        <v>7.0000000000000007E-2</v>
      </c>
      <c r="AL540">
        <v>11.914</v>
      </c>
      <c r="AM540">
        <v>8.2000000000000003E-2</v>
      </c>
      <c r="AN540">
        <v>-0.25</v>
      </c>
      <c r="AO540">
        <v>18.288</v>
      </c>
      <c r="AP540">
        <v>36.493000000000002</v>
      </c>
      <c r="AQ540">
        <v>0.23799999999999999</v>
      </c>
      <c r="AR540">
        <v>6.6000000000000003E-2</v>
      </c>
    </row>
    <row r="541" spans="1:44" x14ac:dyDescent="0.35">
      <c r="A541" t="s">
        <v>1428</v>
      </c>
      <c r="B541" s="1" t="s">
        <v>1429</v>
      </c>
      <c r="C541" s="1" t="s">
        <v>1395</v>
      </c>
      <c r="D541" t="s">
        <v>1310</v>
      </c>
      <c r="E541">
        <v>4816</v>
      </c>
      <c r="F541">
        <v>15</v>
      </c>
      <c r="G541">
        <v>2</v>
      </c>
      <c r="H541">
        <v>7107</v>
      </c>
      <c r="I541">
        <v>22</v>
      </c>
      <c r="J541">
        <v>3</v>
      </c>
      <c r="K541">
        <v>7407</v>
      </c>
      <c r="L541">
        <v>22</v>
      </c>
      <c r="M541">
        <v>3</v>
      </c>
      <c r="N541">
        <v>8082</v>
      </c>
      <c r="O541">
        <v>24</v>
      </c>
      <c r="P541">
        <v>3</v>
      </c>
      <c r="Q541">
        <v>3162</v>
      </c>
      <c r="R541">
        <v>10</v>
      </c>
      <c r="S541">
        <v>1</v>
      </c>
      <c r="T541">
        <v>9648</v>
      </c>
      <c r="U541">
        <v>29</v>
      </c>
      <c r="V541">
        <v>3</v>
      </c>
      <c r="W541">
        <v>22085</v>
      </c>
      <c r="X541">
        <v>66</v>
      </c>
      <c r="Y541">
        <v>7</v>
      </c>
      <c r="Z541">
        <v>91</v>
      </c>
      <c r="AA541">
        <v>1</v>
      </c>
      <c r="AB541">
        <v>1</v>
      </c>
      <c r="AC541">
        <v>8325</v>
      </c>
      <c r="AD541">
        <v>25</v>
      </c>
      <c r="AE541">
        <v>3</v>
      </c>
      <c r="AF541">
        <v>7994</v>
      </c>
      <c r="AG541">
        <v>24</v>
      </c>
      <c r="AH541">
        <v>3</v>
      </c>
      <c r="AI541">
        <v>39.143999999999998</v>
      </c>
      <c r="AJ541">
        <v>0.35299999999999998</v>
      </c>
      <c r="AK541">
        <v>0.19</v>
      </c>
      <c r="AL541">
        <v>32.186</v>
      </c>
      <c r="AM541">
        <v>1.2090000000000001</v>
      </c>
      <c r="AN541">
        <v>0.49199999999999999</v>
      </c>
      <c r="AO541">
        <v>16.506</v>
      </c>
      <c r="AP541">
        <v>75.141000000000005</v>
      </c>
      <c r="AQ541">
        <v>0.49199999999999999</v>
      </c>
      <c r="AR541">
        <v>0.30299999999999999</v>
      </c>
    </row>
    <row r="542" spans="1:44" x14ac:dyDescent="0.35">
      <c r="A542" t="s">
        <v>1430</v>
      </c>
      <c r="B542" s="1" t="s">
        <v>1431</v>
      </c>
      <c r="C542" s="1" t="s">
        <v>1347</v>
      </c>
      <c r="D542" t="s">
        <v>1310</v>
      </c>
      <c r="E542">
        <v>1505</v>
      </c>
      <c r="F542">
        <v>5</v>
      </c>
      <c r="G542">
        <v>1</v>
      </c>
      <c r="H542">
        <v>1724</v>
      </c>
      <c r="I542">
        <v>6</v>
      </c>
      <c r="J542">
        <v>1</v>
      </c>
      <c r="K542">
        <v>4079</v>
      </c>
      <c r="L542">
        <v>13</v>
      </c>
      <c r="M542">
        <v>2</v>
      </c>
      <c r="N542">
        <v>742</v>
      </c>
      <c r="O542">
        <v>3</v>
      </c>
      <c r="P542">
        <v>1</v>
      </c>
      <c r="Q542">
        <v>8900</v>
      </c>
      <c r="R542">
        <v>27</v>
      </c>
      <c r="S542">
        <v>3</v>
      </c>
      <c r="T542">
        <v>6069</v>
      </c>
      <c r="U542">
        <v>18</v>
      </c>
      <c r="V542">
        <v>2</v>
      </c>
      <c r="W542">
        <v>5184</v>
      </c>
      <c r="X542">
        <v>16</v>
      </c>
      <c r="Y542">
        <v>2</v>
      </c>
      <c r="Z542">
        <v>53</v>
      </c>
      <c r="AA542">
        <v>1</v>
      </c>
      <c r="AB542">
        <v>1</v>
      </c>
      <c r="AC542">
        <v>3799</v>
      </c>
      <c r="AD542">
        <v>12</v>
      </c>
      <c r="AE542">
        <v>2</v>
      </c>
      <c r="AF542">
        <v>2642</v>
      </c>
      <c r="AG542">
        <v>8</v>
      </c>
      <c r="AH542">
        <v>1</v>
      </c>
      <c r="AI542">
        <v>55.698</v>
      </c>
      <c r="AJ542">
        <v>0.54200000000000004</v>
      </c>
      <c r="AK542">
        <v>0.24299999999999999</v>
      </c>
      <c r="AL542">
        <v>67.896000000000001</v>
      </c>
      <c r="AM542">
        <v>0.56499999999999995</v>
      </c>
      <c r="AN542">
        <v>0.78400000000000003</v>
      </c>
      <c r="AO542">
        <v>32.387999999999998</v>
      </c>
      <c r="AP542">
        <v>77.325999999999993</v>
      </c>
      <c r="AQ542">
        <v>0.63500000000000001</v>
      </c>
      <c r="AR542">
        <v>0.49</v>
      </c>
    </row>
    <row r="543" spans="1:44" x14ac:dyDescent="0.35">
      <c r="A543" t="s">
        <v>1432</v>
      </c>
      <c r="B543" s="1" t="s">
        <v>1433</v>
      </c>
      <c r="C543" s="1" t="s">
        <v>1347</v>
      </c>
      <c r="D543" t="s">
        <v>1310</v>
      </c>
      <c r="E543">
        <v>8922</v>
      </c>
      <c r="F543">
        <v>27</v>
      </c>
      <c r="G543">
        <v>3</v>
      </c>
      <c r="H543">
        <v>6968</v>
      </c>
      <c r="I543">
        <v>21</v>
      </c>
      <c r="J543">
        <v>3</v>
      </c>
      <c r="K543">
        <v>9705</v>
      </c>
      <c r="L543">
        <v>29</v>
      </c>
      <c r="M543">
        <v>3</v>
      </c>
      <c r="N543">
        <v>9640</v>
      </c>
      <c r="O543">
        <v>29</v>
      </c>
      <c r="P543">
        <v>3</v>
      </c>
      <c r="Q543">
        <v>13954</v>
      </c>
      <c r="R543">
        <v>42</v>
      </c>
      <c r="S543">
        <v>5</v>
      </c>
      <c r="T543">
        <v>12006</v>
      </c>
      <c r="U543">
        <v>36</v>
      </c>
      <c r="V543">
        <v>4</v>
      </c>
      <c r="W543">
        <v>15281</v>
      </c>
      <c r="X543">
        <v>46</v>
      </c>
      <c r="Y543">
        <v>5</v>
      </c>
      <c r="Z543">
        <v>4315</v>
      </c>
      <c r="AA543">
        <v>13</v>
      </c>
      <c r="AB543">
        <v>2</v>
      </c>
      <c r="AC543">
        <v>7465</v>
      </c>
      <c r="AD543">
        <v>23</v>
      </c>
      <c r="AE543">
        <v>3</v>
      </c>
      <c r="AF543">
        <v>12345</v>
      </c>
      <c r="AG543">
        <v>37</v>
      </c>
      <c r="AH543">
        <v>4</v>
      </c>
      <c r="AI543">
        <v>28.725000000000001</v>
      </c>
      <c r="AJ543">
        <v>0.35599999999999998</v>
      </c>
      <c r="AK543">
        <v>0.16500000000000001</v>
      </c>
      <c r="AL543">
        <v>28.446999999999999</v>
      </c>
      <c r="AM543">
        <v>0.17</v>
      </c>
      <c r="AN543">
        <v>0.32100000000000001</v>
      </c>
      <c r="AO543">
        <v>21.303999999999998</v>
      </c>
      <c r="AP543">
        <v>41.828000000000003</v>
      </c>
      <c r="AQ543">
        <v>0.51500000000000001</v>
      </c>
      <c r="AR543">
        <v>0.215</v>
      </c>
    </row>
    <row r="544" spans="1:44" x14ac:dyDescent="0.35">
      <c r="A544" t="s">
        <v>1434</v>
      </c>
      <c r="B544" s="1" t="s">
        <v>1435</v>
      </c>
      <c r="C544" s="1" t="s">
        <v>1389</v>
      </c>
      <c r="D544" t="s">
        <v>1310</v>
      </c>
      <c r="E544">
        <v>1731</v>
      </c>
      <c r="F544">
        <v>6</v>
      </c>
      <c r="G544">
        <v>1</v>
      </c>
      <c r="H544">
        <v>2907</v>
      </c>
      <c r="I544">
        <v>9</v>
      </c>
      <c r="J544">
        <v>1</v>
      </c>
      <c r="K544">
        <v>946</v>
      </c>
      <c r="L544">
        <v>3</v>
      </c>
      <c r="M544">
        <v>1</v>
      </c>
      <c r="N544">
        <v>4568</v>
      </c>
      <c r="O544">
        <v>14</v>
      </c>
      <c r="P544">
        <v>2</v>
      </c>
      <c r="Q544">
        <v>2195</v>
      </c>
      <c r="R544">
        <v>7</v>
      </c>
      <c r="S544">
        <v>1</v>
      </c>
      <c r="T544">
        <v>4439</v>
      </c>
      <c r="U544">
        <v>14</v>
      </c>
      <c r="V544">
        <v>2</v>
      </c>
      <c r="W544">
        <v>15406</v>
      </c>
      <c r="X544">
        <v>46</v>
      </c>
      <c r="Y544">
        <v>5</v>
      </c>
      <c r="Z544">
        <v>2011</v>
      </c>
      <c r="AA544">
        <v>6</v>
      </c>
      <c r="AB544">
        <v>1</v>
      </c>
      <c r="AC544">
        <v>4576</v>
      </c>
      <c r="AD544">
        <v>14</v>
      </c>
      <c r="AE544">
        <v>2</v>
      </c>
      <c r="AF544">
        <v>5818</v>
      </c>
      <c r="AG544">
        <v>18</v>
      </c>
      <c r="AH544">
        <v>2</v>
      </c>
      <c r="AI544">
        <v>53.976999999999997</v>
      </c>
      <c r="AJ544">
        <v>0.48399999999999999</v>
      </c>
      <c r="AK544">
        <v>0.34</v>
      </c>
      <c r="AL544">
        <v>43.731000000000002</v>
      </c>
      <c r="AM544">
        <v>1.383</v>
      </c>
      <c r="AN544">
        <v>0.95799999999999996</v>
      </c>
      <c r="AO544">
        <v>21.204000000000001</v>
      </c>
      <c r="AP544">
        <v>51.28</v>
      </c>
      <c r="AQ544">
        <v>0.60499999999999998</v>
      </c>
      <c r="AR544">
        <v>0.36299999999999999</v>
      </c>
    </row>
    <row r="545" spans="1:44" x14ac:dyDescent="0.35">
      <c r="A545" t="s">
        <v>1436</v>
      </c>
      <c r="B545" s="1" t="s">
        <v>1437</v>
      </c>
      <c r="C545" s="1" t="s">
        <v>1389</v>
      </c>
      <c r="D545" t="s">
        <v>1310</v>
      </c>
      <c r="E545">
        <v>992</v>
      </c>
      <c r="F545">
        <v>3</v>
      </c>
      <c r="G545">
        <v>1</v>
      </c>
      <c r="H545">
        <v>2231</v>
      </c>
      <c r="I545">
        <v>7</v>
      </c>
      <c r="J545">
        <v>1</v>
      </c>
      <c r="K545">
        <v>1783</v>
      </c>
      <c r="L545">
        <v>6</v>
      </c>
      <c r="M545">
        <v>1</v>
      </c>
      <c r="N545">
        <v>2015</v>
      </c>
      <c r="O545">
        <v>6</v>
      </c>
      <c r="P545">
        <v>1</v>
      </c>
      <c r="Q545">
        <v>1614</v>
      </c>
      <c r="R545">
        <v>5</v>
      </c>
      <c r="S545">
        <v>1</v>
      </c>
      <c r="T545">
        <v>1469</v>
      </c>
      <c r="U545">
        <v>5</v>
      </c>
      <c r="V545">
        <v>1</v>
      </c>
      <c r="W545">
        <v>16007</v>
      </c>
      <c r="X545">
        <v>48</v>
      </c>
      <c r="Y545">
        <v>5</v>
      </c>
      <c r="Z545">
        <v>371</v>
      </c>
      <c r="AA545">
        <v>2</v>
      </c>
      <c r="AB545">
        <v>1</v>
      </c>
      <c r="AC545">
        <v>1396</v>
      </c>
      <c r="AD545">
        <v>5</v>
      </c>
      <c r="AE545">
        <v>1</v>
      </c>
      <c r="AF545">
        <v>5961</v>
      </c>
      <c r="AG545">
        <v>18</v>
      </c>
      <c r="AH545">
        <v>2</v>
      </c>
      <c r="AI545">
        <v>59.976999999999997</v>
      </c>
      <c r="AJ545">
        <v>0.51300000000000001</v>
      </c>
      <c r="AK545">
        <v>0.30199999999999999</v>
      </c>
      <c r="AL545">
        <v>57.098999999999997</v>
      </c>
      <c r="AM545">
        <v>1.514</v>
      </c>
      <c r="AN545">
        <v>1.4410000000000001</v>
      </c>
      <c r="AO545">
        <v>20.76</v>
      </c>
      <c r="AP545">
        <v>67.066999999999993</v>
      </c>
      <c r="AQ545">
        <v>0.755</v>
      </c>
      <c r="AR545">
        <v>0.35799999999999998</v>
      </c>
    </row>
    <row r="546" spans="1:44" x14ac:dyDescent="0.35">
      <c r="A546" t="s">
        <v>1438</v>
      </c>
      <c r="B546" s="1" t="s">
        <v>1439</v>
      </c>
      <c r="C546" s="1" t="s">
        <v>1389</v>
      </c>
      <c r="D546" t="s">
        <v>1310</v>
      </c>
      <c r="E546">
        <v>16955</v>
      </c>
      <c r="F546">
        <v>51</v>
      </c>
      <c r="G546">
        <v>6</v>
      </c>
      <c r="H546">
        <v>17216</v>
      </c>
      <c r="I546">
        <v>52</v>
      </c>
      <c r="J546">
        <v>6</v>
      </c>
      <c r="K546">
        <v>17841</v>
      </c>
      <c r="L546">
        <v>53</v>
      </c>
      <c r="M546">
        <v>6</v>
      </c>
      <c r="N546">
        <v>12337</v>
      </c>
      <c r="O546">
        <v>37</v>
      </c>
      <c r="P546">
        <v>4</v>
      </c>
      <c r="Q546">
        <v>16260</v>
      </c>
      <c r="R546">
        <v>49</v>
      </c>
      <c r="S546">
        <v>5</v>
      </c>
      <c r="T546">
        <v>15431</v>
      </c>
      <c r="U546">
        <v>46</v>
      </c>
      <c r="V546">
        <v>5</v>
      </c>
      <c r="W546">
        <v>18161</v>
      </c>
      <c r="X546">
        <v>54</v>
      </c>
      <c r="Y546">
        <v>6</v>
      </c>
      <c r="Z546">
        <v>10334</v>
      </c>
      <c r="AA546">
        <v>31</v>
      </c>
      <c r="AB546">
        <v>4</v>
      </c>
      <c r="AC546">
        <v>16203</v>
      </c>
      <c r="AD546">
        <v>49</v>
      </c>
      <c r="AE546">
        <v>5</v>
      </c>
      <c r="AF546">
        <v>19011</v>
      </c>
      <c r="AG546">
        <v>57</v>
      </c>
      <c r="AH546">
        <v>6</v>
      </c>
      <c r="AI546">
        <v>17.358000000000001</v>
      </c>
      <c r="AJ546">
        <v>0.18</v>
      </c>
      <c r="AK546">
        <v>0.105</v>
      </c>
      <c r="AL546">
        <v>23.251999999999999</v>
      </c>
      <c r="AM546">
        <v>0.01</v>
      </c>
      <c r="AN546">
        <v>9.2999999999999999E-2</v>
      </c>
      <c r="AO546">
        <v>19.187999999999999</v>
      </c>
      <c r="AP546">
        <v>28.064</v>
      </c>
      <c r="AQ546">
        <v>0.311</v>
      </c>
      <c r="AR546">
        <v>0.127</v>
      </c>
    </row>
    <row r="547" spans="1:44" x14ac:dyDescent="0.35">
      <c r="A547" t="s">
        <v>1440</v>
      </c>
      <c r="B547" s="1" t="s">
        <v>1441</v>
      </c>
      <c r="C547" s="1" t="s">
        <v>1347</v>
      </c>
      <c r="D547" t="s">
        <v>1310</v>
      </c>
      <c r="E547">
        <v>2294</v>
      </c>
      <c r="F547">
        <v>7</v>
      </c>
      <c r="G547">
        <v>1</v>
      </c>
      <c r="H547">
        <v>2653</v>
      </c>
      <c r="I547">
        <v>8</v>
      </c>
      <c r="J547">
        <v>1</v>
      </c>
      <c r="K547">
        <v>4514</v>
      </c>
      <c r="L547">
        <v>14</v>
      </c>
      <c r="M547">
        <v>2</v>
      </c>
      <c r="N547">
        <v>1684</v>
      </c>
      <c r="O547">
        <v>5</v>
      </c>
      <c r="P547">
        <v>1</v>
      </c>
      <c r="Q547">
        <v>9052</v>
      </c>
      <c r="R547">
        <v>27</v>
      </c>
      <c r="S547">
        <v>3</v>
      </c>
      <c r="T547">
        <v>16609</v>
      </c>
      <c r="U547">
        <v>50</v>
      </c>
      <c r="V547">
        <v>5</v>
      </c>
      <c r="W547">
        <v>3303</v>
      </c>
      <c r="X547">
        <v>10</v>
      </c>
      <c r="Y547">
        <v>1</v>
      </c>
      <c r="Z547">
        <v>19</v>
      </c>
      <c r="AA547">
        <v>1</v>
      </c>
      <c r="AB547">
        <v>1</v>
      </c>
      <c r="AC547">
        <v>6053</v>
      </c>
      <c r="AD547">
        <v>18</v>
      </c>
      <c r="AE547">
        <v>2</v>
      </c>
      <c r="AF547">
        <v>2427</v>
      </c>
      <c r="AG547">
        <v>8</v>
      </c>
      <c r="AH547">
        <v>1</v>
      </c>
      <c r="AI547">
        <v>50.47</v>
      </c>
      <c r="AJ547">
        <v>0.49399999999999999</v>
      </c>
      <c r="AK547">
        <v>0.23499999999999999</v>
      </c>
      <c r="AL547">
        <v>59.283999999999999</v>
      </c>
      <c r="AM547">
        <v>0.55100000000000005</v>
      </c>
      <c r="AN547">
        <v>1.0999999999999999E-2</v>
      </c>
      <c r="AO547">
        <v>36.444000000000003</v>
      </c>
      <c r="AP547">
        <v>81.012</v>
      </c>
      <c r="AQ547">
        <v>0.55600000000000005</v>
      </c>
      <c r="AR547">
        <v>0.503</v>
      </c>
    </row>
    <row r="548" spans="1:44" x14ac:dyDescent="0.35">
      <c r="A548" t="s">
        <v>1442</v>
      </c>
      <c r="B548" s="1" t="s">
        <v>1443</v>
      </c>
      <c r="C548" s="1" t="s">
        <v>1347</v>
      </c>
      <c r="D548" t="s">
        <v>1310</v>
      </c>
      <c r="E548">
        <v>1238</v>
      </c>
      <c r="F548">
        <v>4</v>
      </c>
      <c r="G548">
        <v>1</v>
      </c>
      <c r="H548">
        <v>1335</v>
      </c>
      <c r="I548">
        <v>4</v>
      </c>
      <c r="J548">
        <v>1</v>
      </c>
      <c r="K548">
        <v>3565</v>
      </c>
      <c r="L548">
        <v>11</v>
      </c>
      <c r="M548">
        <v>2</v>
      </c>
      <c r="N548">
        <v>1213</v>
      </c>
      <c r="O548">
        <v>4</v>
      </c>
      <c r="P548">
        <v>1</v>
      </c>
      <c r="Q548">
        <v>7273</v>
      </c>
      <c r="R548">
        <v>22</v>
      </c>
      <c r="S548">
        <v>3</v>
      </c>
      <c r="T548">
        <v>5936</v>
      </c>
      <c r="U548">
        <v>18</v>
      </c>
      <c r="V548">
        <v>2</v>
      </c>
      <c r="W548">
        <v>3499</v>
      </c>
      <c r="X548">
        <v>11</v>
      </c>
      <c r="Y548">
        <v>2</v>
      </c>
      <c r="Z548">
        <v>38</v>
      </c>
      <c r="AA548">
        <v>1</v>
      </c>
      <c r="AB548">
        <v>1</v>
      </c>
      <c r="AC548">
        <v>3812</v>
      </c>
      <c r="AD548">
        <v>12</v>
      </c>
      <c r="AE548">
        <v>2</v>
      </c>
      <c r="AF548">
        <v>2017</v>
      </c>
      <c r="AG548">
        <v>6</v>
      </c>
      <c r="AH548">
        <v>1</v>
      </c>
      <c r="AI548">
        <v>57.771999999999998</v>
      </c>
      <c r="AJ548">
        <v>0.56699999999999995</v>
      </c>
      <c r="AK548">
        <v>0.253</v>
      </c>
      <c r="AL548">
        <v>62.972999999999999</v>
      </c>
      <c r="AM548">
        <v>0.71499999999999997</v>
      </c>
      <c r="AN548">
        <v>0.79600000000000004</v>
      </c>
      <c r="AO548">
        <v>35.951000000000001</v>
      </c>
      <c r="AP548">
        <v>78.373999999999995</v>
      </c>
      <c r="AQ548">
        <v>0.63400000000000001</v>
      </c>
      <c r="AR548">
        <v>0.52900000000000003</v>
      </c>
    </row>
    <row r="549" spans="1:44" x14ac:dyDescent="0.35">
      <c r="A549" t="s">
        <v>1444</v>
      </c>
      <c r="B549" s="1" t="s">
        <v>1445</v>
      </c>
      <c r="C549" s="1" t="s">
        <v>838</v>
      </c>
      <c r="D549" t="s">
        <v>35</v>
      </c>
      <c r="E549">
        <v>22629</v>
      </c>
      <c r="F549">
        <v>68</v>
      </c>
      <c r="G549">
        <v>7</v>
      </c>
      <c r="H549">
        <v>27945</v>
      </c>
      <c r="I549">
        <v>83</v>
      </c>
      <c r="J549">
        <v>9</v>
      </c>
      <c r="K549">
        <v>22430</v>
      </c>
      <c r="L549">
        <v>67</v>
      </c>
      <c r="M549">
        <v>7</v>
      </c>
      <c r="N549">
        <v>30277</v>
      </c>
      <c r="O549">
        <v>90</v>
      </c>
      <c r="P549">
        <v>9</v>
      </c>
      <c r="Q549">
        <v>14205</v>
      </c>
      <c r="R549">
        <v>43</v>
      </c>
      <c r="S549">
        <v>5</v>
      </c>
      <c r="T549">
        <v>11530</v>
      </c>
      <c r="U549">
        <v>35</v>
      </c>
      <c r="V549">
        <v>4</v>
      </c>
      <c r="W549">
        <v>30729</v>
      </c>
      <c r="X549">
        <v>92</v>
      </c>
      <c r="Y549">
        <v>10</v>
      </c>
      <c r="Z549">
        <v>6164</v>
      </c>
      <c r="AA549">
        <v>19</v>
      </c>
      <c r="AB549">
        <v>2</v>
      </c>
      <c r="AC549">
        <v>27095</v>
      </c>
      <c r="AD549">
        <v>81</v>
      </c>
      <c r="AE549">
        <v>9</v>
      </c>
      <c r="AF549">
        <v>27439</v>
      </c>
      <c r="AG549">
        <v>82</v>
      </c>
      <c r="AH549">
        <v>9</v>
      </c>
      <c r="AI549">
        <v>11.972</v>
      </c>
      <c r="AJ549">
        <v>8.5999999999999993E-2</v>
      </c>
      <c r="AK549">
        <v>8.3000000000000004E-2</v>
      </c>
      <c r="AL549">
        <v>3.266</v>
      </c>
      <c r="AM549">
        <v>0.151</v>
      </c>
      <c r="AN549">
        <v>0.35499999999999998</v>
      </c>
      <c r="AO549">
        <v>9.3529999999999998</v>
      </c>
      <c r="AP549">
        <v>36.762</v>
      </c>
      <c r="AQ549">
        <v>0.14599999999999999</v>
      </c>
      <c r="AR549">
        <v>6.4000000000000001E-2</v>
      </c>
    </row>
    <row r="550" spans="1:44" x14ac:dyDescent="0.35">
      <c r="A550" t="s">
        <v>1450</v>
      </c>
      <c r="B550" s="1" t="s">
        <v>1451</v>
      </c>
      <c r="C550" s="1" t="s">
        <v>838</v>
      </c>
      <c r="D550" t="s">
        <v>35</v>
      </c>
      <c r="E550">
        <v>4237</v>
      </c>
      <c r="F550">
        <v>13</v>
      </c>
      <c r="G550">
        <v>2</v>
      </c>
      <c r="H550">
        <v>8565</v>
      </c>
      <c r="I550">
        <v>26</v>
      </c>
      <c r="J550">
        <v>3</v>
      </c>
      <c r="K550">
        <v>4955</v>
      </c>
      <c r="L550">
        <v>15</v>
      </c>
      <c r="M550">
        <v>2</v>
      </c>
      <c r="N550">
        <v>14499</v>
      </c>
      <c r="O550">
        <v>43</v>
      </c>
      <c r="P550">
        <v>5</v>
      </c>
      <c r="Q550">
        <v>3952</v>
      </c>
      <c r="R550">
        <v>12</v>
      </c>
      <c r="S550">
        <v>2</v>
      </c>
      <c r="T550">
        <v>900</v>
      </c>
      <c r="U550">
        <v>3</v>
      </c>
      <c r="V550">
        <v>1</v>
      </c>
      <c r="W550">
        <v>27237</v>
      </c>
      <c r="X550">
        <v>81</v>
      </c>
      <c r="Y550">
        <v>9</v>
      </c>
      <c r="Z550">
        <v>166</v>
      </c>
      <c r="AA550">
        <v>1</v>
      </c>
      <c r="AB550">
        <v>1</v>
      </c>
      <c r="AC550">
        <v>8940</v>
      </c>
      <c r="AD550">
        <v>27</v>
      </c>
      <c r="AE550">
        <v>3</v>
      </c>
      <c r="AF550">
        <v>12679</v>
      </c>
      <c r="AG550">
        <v>38</v>
      </c>
      <c r="AH550">
        <v>4</v>
      </c>
      <c r="AI550">
        <v>41.404000000000003</v>
      </c>
      <c r="AJ550">
        <v>0.32</v>
      </c>
      <c r="AK550">
        <v>0.22700000000000001</v>
      </c>
      <c r="AL550">
        <v>19.829999999999998</v>
      </c>
      <c r="AM550">
        <v>1.089</v>
      </c>
      <c r="AN550">
        <v>1.615</v>
      </c>
      <c r="AO550">
        <v>12.631</v>
      </c>
      <c r="AP550">
        <v>71.718999999999994</v>
      </c>
      <c r="AQ550">
        <v>0.47499999999999998</v>
      </c>
      <c r="AR550">
        <v>0.20899999999999999</v>
      </c>
    </row>
    <row r="551" spans="1:44" x14ac:dyDescent="0.35">
      <c r="A551" t="s">
        <v>1452</v>
      </c>
      <c r="B551" s="1" t="s">
        <v>1453</v>
      </c>
      <c r="C551" s="1" t="s">
        <v>838</v>
      </c>
      <c r="D551" t="s">
        <v>35</v>
      </c>
      <c r="E551">
        <v>20602</v>
      </c>
      <c r="F551">
        <v>62</v>
      </c>
      <c r="G551">
        <v>7</v>
      </c>
      <c r="H551">
        <v>24070</v>
      </c>
      <c r="I551">
        <v>72</v>
      </c>
      <c r="J551">
        <v>8</v>
      </c>
      <c r="K551">
        <v>20745</v>
      </c>
      <c r="L551">
        <v>62</v>
      </c>
      <c r="M551">
        <v>7</v>
      </c>
      <c r="N551">
        <v>30104</v>
      </c>
      <c r="O551">
        <v>90</v>
      </c>
      <c r="P551">
        <v>9</v>
      </c>
      <c r="Q551">
        <v>11663</v>
      </c>
      <c r="R551">
        <v>35</v>
      </c>
      <c r="S551">
        <v>4</v>
      </c>
      <c r="T551">
        <v>5630</v>
      </c>
      <c r="U551">
        <v>17</v>
      </c>
      <c r="V551">
        <v>2</v>
      </c>
      <c r="W551">
        <v>32449</v>
      </c>
      <c r="X551">
        <v>97</v>
      </c>
      <c r="Y551">
        <v>10</v>
      </c>
      <c r="Z551">
        <v>11376</v>
      </c>
      <c r="AA551">
        <v>34</v>
      </c>
      <c r="AB551">
        <v>4</v>
      </c>
      <c r="AC551">
        <v>23595</v>
      </c>
      <c r="AD551">
        <v>70</v>
      </c>
      <c r="AE551">
        <v>7</v>
      </c>
      <c r="AF551">
        <v>24787</v>
      </c>
      <c r="AG551">
        <v>74</v>
      </c>
      <c r="AH551">
        <v>8</v>
      </c>
      <c r="AI551">
        <v>13.83</v>
      </c>
      <c r="AJ551">
        <v>0.115</v>
      </c>
      <c r="AK551">
        <v>0.09</v>
      </c>
      <c r="AL551">
        <v>3.4129999999999998</v>
      </c>
      <c r="AM551">
        <v>0.34</v>
      </c>
      <c r="AN551">
        <v>0.82599999999999996</v>
      </c>
      <c r="AO551">
        <v>7.0609999999999999</v>
      </c>
      <c r="AP551">
        <v>26.265000000000001</v>
      </c>
      <c r="AQ551">
        <v>0.192</v>
      </c>
      <c r="AR551">
        <v>0.08</v>
      </c>
    </row>
    <row r="552" spans="1:44" x14ac:dyDescent="0.35">
      <c r="A552" t="s">
        <v>1454</v>
      </c>
      <c r="B552" s="1" t="s">
        <v>1455</v>
      </c>
      <c r="C552" s="1" t="s">
        <v>1457</v>
      </c>
      <c r="D552" t="s">
        <v>35</v>
      </c>
      <c r="E552">
        <v>7608</v>
      </c>
      <c r="F552">
        <v>23</v>
      </c>
      <c r="G552">
        <v>3</v>
      </c>
      <c r="H552">
        <v>7129</v>
      </c>
      <c r="I552">
        <v>22</v>
      </c>
      <c r="J552">
        <v>3</v>
      </c>
      <c r="K552">
        <v>7313</v>
      </c>
      <c r="L552">
        <v>22</v>
      </c>
      <c r="M552">
        <v>3</v>
      </c>
      <c r="N552">
        <v>9147</v>
      </c>
      <c r="O552">
        <v>28</v>
      </c>
      <c r="P552">
        <v>3</v>
      </c>
      <c r="Q552">
        <v>2898</v>
      </c>
      <c r="R552">
        <v>9</v>
      </c>
      <c r="S552">
        <v>1</v>
      </c>
      <c r="T552">
        <v>9449</v>
      </c>
      <c r="U552">
        <v>28</v>
      </c>
      <c r="V552">
        <v>3</v>
      </c>
      <c r="W552">
        <v>25006</v>
      </c>
      <c r="X552">
        <v>75</v>
      </c>
      <c r="Y552">
        <v>8</v>
      </c>
      <c r="Z552">
        <v>16412</v>
      </c>
      <c r="AA552">
        <v>49</v>
      </c>
      <c r="AB552">
        <v>5</v>
      </c>
      <c r="AC552">
        <v>9192</v>
      </c>
      <c r="AD552">
        <v>28</v>
      </c>
      <c r="AE552">
        <v>3</v>
      </c>
      <c r="AF552">
        <v>12474</v>
      </c>
      <c r="AG552">
        <v>37</v>
      </c>
      <c r="AH552">
        <v>4</v>
      </c>
      <c r="AI552">
        <v>31.454000000000001</v>
      </c>
      <c r="AJ552">
        <v>0.35199999999999998</v>
      </c>
      <c r="AK552">
        <v>0.191</v>
      </c>
      <c r="AL552">
        <v>29.562999999999999</v>
      </c>
      <c r="AM552">
        <v>1.25</v>
      </c>
      <c r="AN552">
        <v>0.50600000000000001</v>
      </c>
      <c r="AO552">
        <v>14.404</v>
      </c>
      <c r="AP552">
        <v>18.48</v>
      </c>
      <c r="AQ552">
        <v>0.46800000000000003</v>
      </c>
      <c r="AR552">
        <v>0.21299999999999999</v>
      </c>
    </row>
    <row r="553" spans="1:44" x14ac:dyDescent="0.35">
      <c r="A553" t="s">
        <v>1458</v>
      </c>
      <c r="B553" s="1" t="s">
        <v>1459</v>
      </c>
      <c r="C553" s="1" t="s">
        <v>1457</v>
      </c>
      <c r="D553" t="s">
        <v>35</v>
      </c>
      <c r="E553">
        <v>18689</v>
      </c>
      <c r="F553">
        <v>56</v>
      </c>
      <c r="G553">
        <v>6</v>
      </c>
      <c r="H553">
        <v>18000</v>
      </c>
      <c r="I553">
        <v>54</v>
      </c>
      <c r="J553">
        <v>6</v>
      </c>
      <c r="K553">
        <v>16798</v>
      </c>
      <c r="L553">
        <v>50</v>
      </c>
      <c r="M553">
        <v>5</v>
      </c>
      <c r="N553">
        <v>12445</v>
      </c>
      <c r="O553">
        <v>37</v>
      </c>
      <c r="P553">
        <v>4</v>
      </c>
      <c r="Q553">
        <v>12400</v>
      </c>
      <c r="R553">
        <v>37</v>
      </c>
      <c r="S553">
        <v>4</v>
      </c>
      <c r="T553">
        <v>14591</v>
      </c>
      <c r="U553">
        <v>44</v>
      </c>
      <c r="V553">
        <v>5</v>
      </c>
      <c r="W553">
        <v>23938</v>
      </c>
      <c r="X553">
        <v>71</v>
      </c>
      <c r="Y553">
        <v>8</v>
      </c>
      <c r="Z553">
        <v>29472</v>
      </c>
      <c r="AA553">
        <v>88</v>
      </c>
      <c r="AB553">
        <v>9</v>
      </c>
      <c r="AC553">
        <v>17843</v>
      </c>
      <c r="AD553">
        <v>53</v>
      </c>
      <c r="AE553">
        <v>6</v>
      </c>
      <c r="AF553">
        <v>24029</v>
      </c>
      <c r="AG553">
        <v>72</v>
      </c>
      <c r="AH553">
        <v>8</v>
      </c>
      <c r="AI553">
        <v>15.58</v>
      </c>
      <c r="AJ553">
        <v>0.17100000000000001</v>
      </c>
      <c r="AK553">
        <v>0.111</v>
      </c>
      <c r="AL553">
        <v>23.058</v>
      </c>
      <c r="AM553">
        <v>0.28499999999999998</v>
      </c>
      <c r="AN553">
        <v>0.14799999999999999</v>
      </c>
      <c r="AO553">
        <v>15.156000000000001</v>
      </c>
      <c r="AP553">
        <v>5.0110000000000001</v>
      </c>
      <c r="AQ553">
        <v>0.28000000000000003</v>
      </c>
      <c r="AR553">
        <v>8.5000000000000006E-2</v>
      </c>
    </row>
    <row r="554" spans="1:44" x14ac:dyDescent="0.35">
      <c r="A554" t="s">
        <v>1460</v>
      </c>
      <c r="B554" s="1" t="s">
        <v>1461</v>
      </c>
      <c r="C554" s="1" t="s">
        <v>1457</v>
      </c>
      <c r="D554" t="s">
        <v>35</v>
      </c>
      <c r="E554">
        <v>3370</v>
      </c>
      <c r="F554">
        <v>10</v>
      </c>
      <c r="G554">
        <v>1</v>
      </c>
      <c r="H554">
        <v>3397</v>
      </c>
      <c r="I554">
        <v>11</v>
      </c>
      <c r="J554">
        <v>2</v>
      </c>
      <c r="K554">
        <v>3624</v>
      </c>
      <c r="L554">
        <v>11</v>
      </c>
      <c r="M554">
        <v>2</v>
      </c>
      <c r="N554">
        <v>2071</v>
      </c>
      <c r="O554">
        <v>7</v>
      </c>
      <c r="P554">
        <v>1</v>
      </c>
      <c r="Q554">
        <v>4103</v>
      </c>
      <c r="R554">
        <v>13</v>
      </c>
      <c r="S554">
        <v>2</v>
      </c>
      <c r="T554">
        <v>996</v>
      </c>
      <c r="U554">
        <v>3</v>
      </c>
      <c r="V554">
        <v>1</v>
      </c>
      <c r="W554">
        <v>26136</v>
      </c>
      <c r="X554">
        <v>78</v>
      </c>
      <c r="Y554">
        <v>8</v>
      </c>
      <c r="Z554">
        <v>21923</v>
      </c>
      <c r="AA554">
        <v>65</v>
      </c>
      <c r="AB554">
        <v>7</v>
      </c>
      <c r="AC554">
        <v>5284</v>
      </c>
      <c r="AD554">
        <v>16</v>
      </c>
      <c r="AE554">
        <v>2</v>
      </c>
      <c r="AF554">
        <v>5298</v>
      </c>
      <c r="AG554">
        <v>16</v>
      </c>
      <c r="AH554">
        <v>2</v>
      </c>
      <c r="AI554">
        <v>44.94</v>
      </c>
      <c r="AJ554">
        <v>0.46300000000000002</v>
      </c>
      <c r="AK554">
        <v>0.252</v>
      </c>
      <c r="AL554">
        <v>56.768999999999998</v>
      </c>
      <c r="AM554">
        <v>1.0680000000000001</v>
      </c>
      <c r="AN554">
        <v>1.587</v>
      </c>
      <c r="AO554">
        <v>13.503</v>
      </c>
      <c r="AP554">
        <v>11.879</v>
      </c>
      <c r="AQ554">
        <v>0.58099999999999996</v>
      </c>
      <c r="AR554">
        <v>0.38</v>
      </c>
    </row>
    <row r="555" spans="1:44" x14ac:dyDescent="0.35">
      <c r="A555" t="s">
        <v>1462</v>
      </c>
      <c r="B555" s="1" t="s">
        <v>1463</v>
      </c>
      <c r="C555" s="1" t="s">
        <v>1457</v>
      </c>
      <c r="D555" t="s">
        <v>35</v>
      </c>
      <c r="E555">
        <v>6111</v>
      </c>
      <c r="F555">
        <v>19</v>
      </c>
      <c r="G555">
        <v>2</v>
      </c>
      <c r="H555">
        <v>6099</v>
      </c>
      <c r="I555">
        <v>19</v>
      </c>
      <c r="J555">
        <v>2</v>
      </c>
      <c r="K555">
        <v>5052</v>
      </c>
      <c r="L555">
        <v>15</v>
      </c>
      <c r="M555">
        <v>2</v>
      </c>
      <c r="N555">
        <v>5988</v>
      </c>
      <c r="O555">
        <v>18</v>
      </c>
      <c r="P555">
        <v>2</v>
      </c>
      <c r="Q555">
        <v>4263</v>
      </c>
      <c r="R555">
        <v>13</v>
      </c>
      <c r="S555">
        <v>2</v>
      </c>
      <c r="T555">
        <v>4593</v>
      </c>
      <c r="U555">
        <v>14</v>
      </c>
      <c r="V555">
        <v>2</v>
      </c>
      <c r="W555">
        <v>22748</v>
      </c>
      <c r="X555">
        <v>68</v>
      </c>
      <c r="Y555">
        <v>7</v>
      </c>
      <c r="Z555">
        <v>22197</v>
      </c>
      <c r="AA555">
        <v>66</v>
      </c>
      <c r="AB555">
        <v>7</v>
      </c>
      <c r="AC555">
        <v>8164</v>
      </c>
      <c r="AD555">
        <v>25</v>
      </c>
      <c r="AE555">
        <v>3</v>
      </c>
      <c r="AF555">
        <v>7802</v>
      </c>
      <c r="AG555">
        <v>24</v>
      </c>
      <c r="AH555">
        <v>3</v>
      </c>
      <c r="AI555">
        <v>35.183</v>
      </c>
      <c r="AJ555">
        <v>0.379</v>
      </c>
      <c r="AK555">
        <v>0.22500000000000001</v>
      </c>
      <c r="AL555">
        <v>38.186</v>
      </c>
      <c r="AM555">
        <v>1.0449999999999999</v>
      </c>
      <c r="AN555">
        <v>0.94199999999999995</v>
      </c>
      <c r="AO555">
        <v>16.036000000000001</v>
      </c>
      <c r="AP555">
        <v>11.586</v>
      </c>
      <c r="AQ555">
        <v>0.496</v>
      </c>
      <c r="AR555">
        <v>0.308</v>
      </c>
    </row>
    <row r="556" spans="1:44" x14ac:dyDescent="0.35">
      <c r="A556" t="s">
        <v>1464</v>
      </c>
      <c r="B556" s="1" t="s">
        <v>1465</v>
      </c>
      <c r="C556" s="1" t="s">
        <v>1457</v>
      </c>
      <c r="D556" t="s">
        <v>35</v>
      </c>
      <c r="E556">
        <v>2492</v>
      </c>
      <c r="F556">
        <v>8</v>
      </c>
      <c r="G556">
        <v>1</v>
      </c>
      <c r="H556">
        <v>2685</v>
      </c>
      <c r="I556">
        <v>8</v>
      </c>
      <c r="J556">
        <v>1</v>
      </c>
      <c r="K556">
        <v>2328</v>
      </c>
      <c r="L556">
        <v>7</v>
      </c>
      <c r="M556">
        <v>1</v>
      </c>
      <c r="N556">
        <v>2849</v>
      </c>
      <c r="O556">
        <v>9</v>
      </c>
      <c r="P556">
        <v>1</v>
      </c>
      <c r="Q556">
        <v>1752</v>
      </c>
      <c r="R556">
        <v>6</v>
      </c>
      <c r="S556">
        <v>1</v>
      </c>
      <c r="T556">
        <v>1269</v>
      </c>
      <c r="U556">
        <v>4</v>
      </c>
      <c r="V556">
        <v>1</v>
      </c>
      <c r="W556">
        <v>19433</v>
      </c>
      <c r="X556">
        <v>58</v>
      </c>
      <c r="Y556">
        <v>6</v>
      </c>
      <c r="Z556">
        <v>26876</v>
      </c>
      <c r="AA556">
        <v>80</v>
      </c>
      <c r="AB556">
        <v>8</v>
      </c>
      <c r="AC556">
        <v>4861</v>
      </c>
      <c r="AD556">
        <v>15</v>
      </c>
      <c r="AE556">
        <v>2</v>
      </c>
      <c r="AF556">
        <v>3405</v>
      </c>
      <c r="AG556">
        <v>11</v>
      </c>
      <c r="AH556">
        <v>2</v>
      </c>
      <c r="AI556">
        <v>49.234000000000002</v>
      </c>
      <c r="AJ556">
        <v>0.49199999999999999</v>
      </c>
      <c r="AK556">
        <v>0.28399999999999997</v>
      </c>
      <c r="AL556">
        <v>52.070999999999998</v>
      </c>
      <c r="AM556">
        <v>1.482</v>
      </c>
      <c r="AN556">
        <v>1.496</v>
      </c>
      <c r="AO556">
        <v>18.291</v>
      </c>
      <c r="AP556">
        <v>7.1950000000000003</v>
      </c>
      <c r="AQ556">
        <v>0.59499999999999997</v>
      </c>
      <c r="AR556">
        <v>0.45200000000000001</v>
      </c>
    </row>
    <row r="557" spans="1:44" x14ac:dyDescent="0.35">
      <c r="A557" t="s">
        <v>1466</v>
      </c>
      <c r="B557" s="1" t="s">
        <v>1467</v>
      </c>
      <c r="C557" s="1" t="s">
        <v>1469</v>
      </c>
      <c r="D557" t="s">
        <v>35</v>
      </c>
      <c r="E557">
        <v>16251</v>
      </c>
      <c r="F557">
        <v>49</v>
      </c>
      <c r="G557">
        <v>5</v>
      </c>
      <c r="H557">
        <v>16382</v>
      </c>
      <c r="I557">
        <v>49</v>
      </c>
      <c r="J557">
        <v>5</v>
      </c>
      <c r="K557">
        <v>14046</v>
      </c>
      <c r="L557">
        <v>42</v>
      </c>
      <c r="M557">
        <v>5</v>
      </c>
      <c r="N557">
        <v>23964</v>
      </c>
      <c r="O557">
        <v>71</v>
      </c>
      <c r="P557">
        <v>8</v>
      </c>
      <c r="Q557">
        <v>9221</v>
      </c>
      <c r="R557">
        <v>28</v>
      </c>
      <c r="S557">
        <v>3</v>
      </c>
      <c r="T557">
        <v>18105</v>
      </c>
      <c r="U557">
        <v>54</v>
      </c>
      <c r="V557">
        <v>6</v>
      </c>
      <c r="W557">
        <v>27817</v>
      </c>
      <c r="X557">
        <v>83</v>
      </c>
      <c r="Y557">
        <v>9</v>
      </c>
      <c r="Z557">
        <v>6745</v>
      </c>
      <c r="AA557">
        <v>20</v>
      </c>
      <c r="AB557">
        <v>2</v>
      </c>
      <c r="AC557">
        <v>17886</v>
      </c>
      <c r="AD557">
        <v>53</v>
      </c>
      <c r="AE557">
        <v>6</v>
      </c>
      <c r="AF557">
        <v>13515</v>
      </c>
      <c r="AG557">
        <v>41</v>
      </c>
      <c r="AH557">
        <v>5</v>
      </c>
      <c r="AI557">
        <v>18.140999999999998</v>
      </c>
      <c r="AJ557">
        <v>0.19</v>
      </c>
      <c r="AK557">
        <v>0.128</v>
      </c>
      <c r="AL557">
        <v>8.76</v>
      </c>
      <c r="AM557">
        <v>0.53800000000000003</v>
      </c>
      <c r="AN557">
        <v>-8.8999999999999996E-2</v>
      </c>
      <c r="AO557">
        <v>12.167</v>
      </c>
      <c r="AP557">
        <v>35.390999999999998</v>
      </c>
      <c r="AQ557">
        <v>0.28000000000000003</v>
      </c>
      <c r="AR557">
        <v>0.19600000000000001</v>
      </c>
    </row>
    <row r="558" spans="1:44" x14ac:dyDescent="0.35">
      <c r="A558" t="s">
        <v>1470</v>
      </c>
      <c r="B558" s="1" t="s">
        <v>1471</v>
      </c>
      <c r="C558" s="1" t="s">
        <v>1469</v>
      </c>
      <c r="D558" t="s">
        <v>35</v>
      </c>
      <c r="E558">
        <v>28767</v>
      </c>
      <c r="F558">
        <v>86</v>
      </c>
      <c r="G558">
        <v>9</v>
      </c>
      <c r="H558">
        <v>26703</v>
      </c>
      <c r="I558">
        <v>80</v>
      </c>
      <c r="J558">
        <v>8</v>
      </c>
      <c r="K558">
        <v>28839</v>
      </c>
      <c r="L558">
        <v>86</v>
      </c>
      <c r="M558">
        <v>9</v>
      </c>
      <c r="N558">
        <v>25090</v>
      </c>
      <c r="O558">
        <v>75</v>
      </c>
      <c r="P558">
        <v>8</v>
      </c>
      <c r="Q558">
        <v>18325</v>
      </c>
      <c r="R558">
        <v>55</v>
      </c>
      <c r="S558">
        <v>6</v>
      </c>
      <c r="T558">
        <v>23868</v>
      </c>
      <c r="U558">
        <v>71</v>
      </c>
      <c r="V558">
        <v>8</v>
      </c>
      <c r="W558">
        <v>30426</v>
      </c>
      <c r="X558">
        <v>91</v>
      </c>
      <c r="Y558">
        <v>10</v>
      </c>
      <c r="Z558">
        <v>19470</v>
      </c>
      <c r="AA558">
        <v>58</v>
      </c>
      <c r="AB558">
        <v>6</v>
      </c>
      <c r="AC558">
        <v>25517</v>
      </c>
      <c r="AD558">
        <v>76</v>
      </c>
      <c r="AE558">
        <v>8</v>
      </c>
      <c r="AF558">
        <v>25522</v>
      </c>
      <c r="AG558">
        <v>76</v>
      </c>
      <c r="AH558">
        <v>8</v>
      </c>
      <c r="AI558">
        <v>6.875</v>
      </c>
      <c r="AJ558">
        <v>9.5000000000000001E-2</v>
      </c>
      <c r="AK558">
        <v>5.7000000000000002E-2</v>
      </c>
      <c r="AL558">
        <v>7.7530000000000001</v>
      </c>
      <c r="AM558">
        <v>-0.13</v>
      </c>
      <c r="AN558">
        <v>-0.497</v>
      </c>
      <c r="AO558">
        <v>9.7140000000000004</v>
      </c>
      <c r="AP558">
        <v>14.569000000000001</v>
      </c>
      <c r="AQ558">
        <v>0.16700000000000001</v>
      </c>
      <c r="AR558">
        <v>7.5999999999999998E-2</v>
      </c>
    </row>
    <row r="559" spans="1:44" x14ac:dyDescent="0.35">
      <c r="A559" t="s">
        <v>1472</v>
      </c>
      <c r="B559" s="1" t="s">
        <v>1473</v>
      </c>
      <c r="C559" s="1" t="s">
        <v>502</v>
      </c>
      <c r="D559" t="s">
        <v>35</v>
      </c>
      <c r="E559">
        <v>25759</v>
      </c>
      <c r="F559">
        <v>77</v>
      </c>
      <c r="G559">
        <v>8</v>
      </c>
      <c r="H559">
        <v>24059</v>
      </c>
      <c r="I559">
        <v>72</v>
      </c>
      <c r="J559">
        <v>8</v>
      </c>
      <c r="K559">
        <v>21419</v>
      </c>
      <c r="L559">
        <v>64</v>
      </c>
      <c r="M559">
        <v>7</v>
      </c>
      <c r="N559">
        <v>29397</v>
      </c>
      <c r="O559">
        <v>88</v>
      </c>
      <c r="P559">
        <v>9</v>
      </c>
      <c r="Q559">
        <v>19526</v>
      </c>
      <c r="R559">
        <v>58</v>
      </c>
      <c r="S559">
        <v>6</v>
      </c>
      <c r="T559">
        <v>19856</v>
      </c>
      <c r="U559">
        <v>59</v>
      </c>
      <c r="V559">
        <v>6</v>
      </c>
      <c r="W559">
        <v>29881</v>
      </c>
      <c r="X559">
        <v>89</v>
      </c>
      <c r="Y559">
        <v>9</v>
      </c>
      <c r="Z559">
        <v>13907</v>
      </c>
      <c r="AA559">
        <v>42</v>
      </c>
      <c r="AB559">
        <v>5</v>
      </c>
      <c r="AC559">
        <v>22068</v>
      </c>
      <c r="AD559">
        <v>66</v>
      </c>
      <c r="AE559">
        <v>7</v>
      </c>
      <c r="AF559">
        <v>26445</v>
      </c>
      <c r="AG559">
        <v>79</v>
      </c>
      <c r="AH559">
        <v>8</v>
      </c>
      <c r="AI559">
        <v>9.3659999999999997</v>
      </c>
      <c r="AJ559">
        <v>0.115</v>
      </c>
      <c r="AK559">
        <v>8.6999999999999994E-2</v>
      </c>
      <c r="AL559">
        <v>4.0010000000000003</v>
      </c>
      <c r="AM559">
        <v>-0.21199999999999999</v>
      </c>
      <c r="AN559">
        <v>-0.21099999999999999</v>
      </c>
      <c r="AO559">
        <v>10.292</v>
      </c>
      <c r="AP559">
        <v>22.024999999999999</v>
      </c>
      <c r="AQ559">
        <v>0.21299999999999999</v>
      </c>
      <c r="AR559">
        <v>7.0000000000000007E-2</v>
      </c>
    </row>
    <row r="560" spans="1:44" x14ac:dyDescent="0.35">
      <c r="A560" t="s">
        <v>1475</v>
      </c>
      <c r="B560" s="1" t="s">
        <v>1476</v>
      </c>
      <c r="C560" s="1" t="s">
        <v>1478</v>
      </c>
      <c r="D560" t="s">
        <v>35</v>
      </c>
      <c r="E560">
        <v>27990</v>
      </c>
      <c r="F560">
        <v>83</v>
      </c>
      <c r="G560">
        <v>9</v>
      </c>
      <c r="H560">
        <v>24330</v>
      </c>
      <c r="I560">
        <v>73</v>
      </c>
      <c r="J560">
        <v>8</v>
      </c>
      <c r="K560">
        <v>25449</v>
      </c>
      <c r="L560">
        <v>76</v>
      </c>
      <c r="M560">
        <v>8</v>
      </c>
      <c r="N560">
        <v>29017</v>
      </c>
      <c r="O560">
        <v>86</v>
      </c>
      <c r="P560">
        <v>9</v>
      </c>
      <c r="Q560">
        <v>15929</v>
      </c>
      <c r="R560">
        <v>48</v>
      </c>
      <c r="S560">
        <v>5</v>
      </c>
      <c r="T560">
        <v>28077</v>
      </c>
      <c r="U560">
        <v>84</v>
      </c>
      <c r="V560">
        <v>9</v>
      </c>
      <c r="W560">
        <v>28079</v>
      </c>
      <c r="X560">
        <v>84</v>
      </c>
      <c r="Y560">
        <v>9</v>
      </c>
      <c r="Z560">
        <v>21862</v>
      </c>
      <c r="AA560">
        <v>65</v>
      </c>
      <c r="AB560">
        <v>7</v>
      </c>
      <c r="AC560">
        <v>25133</v>
      </c>
      <c r="AD560">
        <v>75</v>
      </c>
      <c r="AE560">
        <v>8</v>
      </c>
      <c r="AF560">
        <v>26851</v>
      </c>
      <c r="AG560">
        <v>80</v>
      </c>
      <c r="AH560">
        <v>8</v>
      </c>
      <c r="AI560">
        <v>7.55</v>
      </c>
      <c r="AJ560">
        <v>0.112</v>
      </c>
      <c r="AK560">
        <v>7.0000000000000007E-2</v>
      </c>
      <c r="AL560">
        <v>4.3369999999999997</v>
      </c>
      <c r="AM560">
        <v>3.4000000000000002E-2</v>
      </c>
      <c r="AN560">
        <v>-0.83299999999999996</v>
      </c>
      <c r="AO560">
        <v>11.948</v>
      </c>
      <c r="AP560">
        <v>11.932</v>
      </c>
      <c r="AQ560">
        <v>0.17199999999999999</v>
      </c>
      <c r="AR560">
        <v>6.8000000000000005E-2</v>
      </c>
    </row>
    <row r="561" spans="1:44" x14ac:dyDescent="0.35">
      <c r="A561" t="s">
        <v>1479</v>
      </c>
      <c r="B561" s="1" t="s">
        <v>1480</v>
      </c>
      <c r="C561" s="1" t="s">
        <v>1482</v>
      </c>
      <c r="D561" t="s">
        <v>35</v>
      </c>
      <c r="E561">
        <v>14093</v>
      </c>
      <c r="F561">
        <v>42</v>
      </c>
      <c r="G561">
        <v>5</v>
      </c>
      <c r="H561">
        <v>14362</v>
      </c>
      <c r="I561">
        <v>43</v>
      </c>
      <c r="J561">
        <v>5</v>
      </c>
      <c r="K561">
        <v>12753</v>
      </c>
      <c r="L561">
        <v>38</v>
      </c>
      <c r="M561">
        <v>4</v>
      </c>
      <c r="N561">
        <v>24378</v>
      </c>
      <c r="O561">
        <v>73</v>
      </c>
      <c r="P561">
        <v>8</v>
      </c>
      <c r="Q561">
        <v>10158</v>
      </c>
      <c r="R561">
        <v>31</v>
      </c>
      <c r="S561">
        <v>4</v>
      </c>
      <c r="T561">
        <v>9946</v>
      </c>
      <c r="U561">
        <v>30</v>
      </c>
      <c r="V561">
        <v>3</v>
      </c>
      <c r="W561">
        <v>28180</v>
      </c>
      <c r="X561">
        <v>84</v>
      </c>
      <c r="Y561">
        <v>9</v>
      </c>
      <c r="Z561">
        <v>4949</v>
      </c>
      <c r="AA561">
        <v>15</v>
      </c>
      <c r="AB561">
        <v>2</v>
      </c>
      <c r="AC561">
        <v>16944</v>
      </c>
      <c r="AD561">
        <v>51</v>
      </c>
      <c r="AE561">
        <v>6</v>
      </c>
      <c r="AF561">
        <v>17461</v>
      </c>
      <c r="AG561">
        <v>52</v>
      </c>
      <c r="AH561">
        <v>6</v>
      </c>
      <c r="AI561">
        <v>20.774999999999999</v>
      </c>
      <c r="AJ561">
        <v>0.218</v>
      </c>
      <c r="AK561">
        <v>0.13800000000000001</v>
      </c>
      <c r="AL561">
        <v>8.3789999999999996</v>
      </c>
      <c r="AM561">
        <v>0.46100000000000002</v>
      </c>
      <c r="AN561">
        <v>0.47199999999999998</v>
      </c>
      <c r="AO561">
        <v>11.858000000000001</v>
      </c>
      <c r="AP561">
        <v>39.948</v>
      </c>
      <c r="AQ561">
        <v>0.29699999999999999</v>
      </c>
      <c r="AR561">
        <v>0.14199999999999999</v>
      </c>
    </row>
    <row r="562" spans="1:44" x14ac:dyDescent="0.35">
      <c r="A562" t="s">
        <v>1483</v>
      </c>
      <c r="B562" s="1" t="s">
        <v>1484</v>
      </c>
      <c r="C562" s="1" t="s">
        <v>1486</v>
      </c>
      <c r="D562" t="s">
        <v>35</v>
      </c>
      <c r="E562">
        <v>5282</v>
      </c>
      <c r="F562">
        <v>16</v>
      </c>
      <c r="G562">
        <v>2</v>
      </c>
      <c r="H562">
        <v>4941</v>
      </c>
      <c r="I562">
        <v>15</v>
      </c>
      <c r="J562">
        <v>2</v>
      </c>
      <c r="K562">
        <v>8833</v>
      </c>
      <c r="L562">
        <v>27</v>
      </c>
      <c r="M562">
        <v>3</v>
      </c>
      <c r="N562">
        <v>4644</v>
      </c>
      <c r="O562">
        <v>14</v>
      </c>
      <c r="P562">
        <v>2</v>
      </c>
      <c r="Q562">
        <v>9068</v>
      </c>
      <c r="R562">
        <v>27</v>
      </c>
      <c r="S562">
        <v>3</v>
      </c>
      <c r="T562">
        <v>17371</v>
      </c>
      <c r="U562">
        <v>52</v>
      </c>
      <c r="V562">
        <v>6</v>
      </c>
      <c r="W562">
        <v>18847</v>
      </c>
      <c r="X562">
        <v>56</v>
      </c>
      <c r="Y562">
        <v>6</v>
      </c>
      <c r="Z562">
        <v>148</v>
      </c>
      <c r="AA562">
        <v>1</v>
      </c>
      <c r="AB562">
        <v>1</v>
      </c>
      <c r="AC562">
        <v>8621</v>
      </c>
      <c r="AD562">
        <v>26</v>
      </c>
      <c r="AE562">
        <v>3</v>
      </c>
      <c r="AF562">
        <v>1353</v>
      </c>
      <c r="AG562">
        <v>5</v>
      </c>
      <c r="AH562">
        <v>1</v>
      </c>
      <c r="AI562">
        <v>37.518999999999998</v>
      </c>
      <c r="AJ562">
        <v>0.41199999999999998</v>
      </c>
      <c r="AK562">
        <v>0.17399999999999999</v>
      </c>
      <c r="AL562">
        <v>43.350999999999999</v>
      </c>
      <c r="AM562">
        <v>0.55000000000000004</v>
      </c>
      <c r="AN562">
        <v>-0.04</v>
      </c>
      <c r="AO562">
        <v>18.687999999999999</v>
      </c>
      <c r="AP562">
        <v>72.551000000000002</v>
      </c>
      <c r="AQ562">
        <v>0.48399999999999999</v>
      </c>
      <c r="AR562">
        <v>0.57899999999999996</v>
      </c>
    </row>
    <row r="563" spans="1:44" x14ac:dyDescent="0.35">
      <c r="A563" t="s">
        <v>1487</v>
      </c>
      <c r="B563" s="1" t="s">
        <v>1488</v>
      </c>
      <c r="C563" s="1" t="s">
        <v>1486</v>
      </c>
      <c r="D563" t="s">
        <v>35</v>
      </c>
      <c r="E563">
        <v>3937</v>
      </c>
      <c r="F563">
        <v>12</v>
      </c>
      <c r="G563">
        <v>2</v>
      </c>
      <c r="H563">
        <v>3052</v>
      </c>
      <c r="I563">
        <v>10</v>
      </c>
      <c r="J563">
        <v>1</v>
      </c>
      <c r="K563">
        <v>3898</v>
      </c>
      <c r="L563">
        <v>12</v>
      </c>
      <c r="M563">
        <v>2</v>
      </c>
      <c r="N563">
        <v>4041</v>
      </c>
      <c r="O563">
        <v>12</v>
      </c>
      <c r="P563">
        <v>2</v>
      </c>
      <c r="Q563">
        <v>4157</v>
      </c>
      <c r="R563">
        <v>13</v>
      </c>
      <c r="S563">
        <v>2</v>
      </c>
      <c r="T563">
        <v>2188</v>
      </c>
      <c r="U563">
        <v>7</v>
      </c>
      <c r="V563">
        <v>1</v>
      </c>
      <c r="W563">
        <v>24947</v>
      </c>
      <c r="X563">
        <v>74</v>
      </c>
      <c r="Y563">
        <v>8</v>
      </c>
      <c r="Z563">
        <v>17239</v>
      </c>
      <c r="AA563">
        <v>52</v>
      </c>
      <c r="AB563">
        <v>6</v>
      </c>
      <c r="AC563">
        <v>3123</v>
      </c>
      <c r="AD563">
        <v>10</v>
      </c>
      <c r="AE563">
        <v>1</v>
      </c>
      <c r="AF563">
        <v>5285</v>
      </c>
      <c r="AG563">
        <v>16</v>
      </c>
      <c r="AH563">
        <v>2</v>
      </c>
      <c r="AI563">
        <v>42.564</v>
      </c>
      <c r="AJ563">
        <v>0.47799999999999998</v>
      </c>
      <c r="AK563">
        <v>0.246</v>
      </c>
      <c r="AL563">
        <v>46.008000000000003</v>
      </c>
      <c r="AM563">
        <v>1.06</v>
      </c>
      <c r="AN563">
        <v>1.2789999999999999</v>
      </c>
      <c r="AO563">
        <v>14.455</v>
      </c>
      <c r="AP563">
        <v>17.361999999999998</v>
      </c>
      <c r="AQ563">
        <v>0.66200000000000003</v>
      </c>
      <c r="AR563">
        <v>0.38</v>
      </c>
    </row>
    <row r="564" spans="1:44" x14ac:dyDescent="0.35">
      <c r="A564" t="s">
        <v>1489</v>
      </c>
      <c r="B564" s="1" t="s">
        <v>1490</v>
      </c>
      <c r="C564" s="1" t="s">
        <v>1486</v>
      </c>
      <c r="D564" t="s">
        <v>35</v>
      </c>
      <c r="E564">
        <v>5738</v>
      </c>
      <c r="F564">
        <v>17</v>
      </c>
      <c r="G564">
        <v>2</v>
      </c>
      <c r="H564">
        <v>5249</v>
      </c>
      <c r="I564">
        <v>16</v>
      </c>
      <c r="J564">
        <v>2</v>
      </c>
      <c r="K564">
        <v>10700</v>
      </c>
      <c r="L564">
        <v>32</v>
      </c>
      <c r="M564">
        <v>4</v>
      </c>
      <c r="N564">
        <v>5187</v>
      </c>
      <c r="O564">
        <v>16</v>
      </c>
      <c r="P564">
        <v>2</v>
      </c>
      <c r="Q564">
        <v>10734</v>
      </c>
      <c r="R564">
        <v>32</v>
      </c>
      <c r="S564">
        <v>4</v>
      </c>
      <c r="T564">
        <v>12257</v>
      </c>
      <c r="U564">
        <v>37</v>
      </c>
      <c r="V564">
        <v>4</v>
      </c>
      <c r="W564">
        <v>21690</v>
      </c>
      <c r="X564">
        <v>65</v>
      </c>
      <c r="Y564">
        <v>7</v>
      </c>
      <c r="Z564">
        <v>76</v>
      </c>
      <c r="AA564">
        <v>1</v>
      </c>
      <c r="AB564">
        <v>1</v>
      </c>
      <c r="AC564">
        <v>5997</v>
      </c>
      <c r="AD564">
        <v>18</v>
      </c>
      <c r="AE564">
        <v>2</v>
      </c>
      <c r="AF564">
        <v>2616</v>
      </c>
      <c r="AG564">
        <v>8</v>
      </c>
      <c r="AH564">
        <v>1</v>
      </c>
      <c r="AI564">
        <v>36.173999999999999</v>
      </c>
      <c r="AJ564">
        <v>0.40200000000000002</v>
      </c>
      <c r="AK564">
        <v>0.155</v>
      </c>
      <c r="AL564">
        <v>41.177999999999997</v>
      </c>
      <c r="AM564">
        <v>0.41299999999999998</v>
      </c>
      <c r="AN564">
        <v>0.30199999999999999</v>
      </c>
      <c r="AO564">
        <v>16.754999999999999</v>
      </c>
      <c r="AP564">
        <v>75.965999999999994</v>
      </c>
      <c r="AQ564">
        <v>0.55800000000000005</v>
      </c>
      <c r="AR564">
        <v>0.49199999999999999</v>
      </c>
    </row>
    <row r="565" spans="1:44" x14ac:dyDescent="0.35">
      <c r="A565" t="s">
        <v>1491</v>
      </c>
      <c r="B565" s="1" t="s">
        <v>1492</v>
      </c>
      <c r="C565" s="1" t="s">
        <v>1494</v>
      </c>
      <c r="D565" t="s">
        <v>35</v>
      </c>
      <c r="E565">
        <v>3525</v>
      </c>
      <c r="F565">
        <v>11</v>
      </c>
      <c r="G565">
        <v>2</v>
      </c>
      <c r="H565">
        <v>3409</v>
      </c>
      <c r="I565">
        <v>11</v>
      </c>
      <c r="J565">
        <v>2</v>
      </c>
      <c r="K565">
        <v>5932</v>
      </c>
      <c r="L565">
        <v>18</v>
      </c>
      <c r="M565">
        <v>2</v>
      </c>
      <c r="N565">
        <v>6649</v>
      </c>
      <c r="O565">
        <v>20</v>
      </c>
      <c r="P565">
        <v>2</v>
      </c>
      <c r="Q565">
        <v>5929</v>
      </c>
      <c r="R565">
        <v>18</v>
      </c>
      <c r="S565">
        <v>2</v>
      </c>
      <c r="T565">
        <v>1066</v>
      </c>
      <c r="U565">
        <v>4</v>
      </c>
      <c r="V565">
        <v>1</v>
      </c>
      <c r="W565">
        <v>22474</v>
      </c>
      <c r="X565">
        <v>67</v>
      </c>
      <c r="Y565">
        <v>7</v>
      </c>
      <c r="Z565">
        <v>1116</v>
      </c>
      <c r="AA565">
        <v>4</v>
      </c>
      <c r="AB565">
        <v>1</v>
      </c>
      <c r="AC565">
        <v>4706</v>
      </c>
      <c r="AD565">
        <v>14</v>
      </c>
      <c r="AE565">
        <v>2</v>
      </c>
      <c r="AF565">
        <v>1538</v>
      </c>
      <c r="AG565">
        <v>5</v>
      </c>
      <c r="AH565">
        <v>1</v>
      </c>
      <c r="AI565">
        <v>44.241</v>
      </c>
      <c r="AJ565">
        <v>0.46300000000000002</v>
      </c>
      <c r="AK565">
        <v>0.21099999999999999</v>
      </c>
      <c r="AL565">
        <v>36.145000000000003</v>
      </c>
      <c r="AM565">
        <v>0.85399999999999998</v>
      </c>
      <c r="AN565">
        <v>1.5589999999999999</v>
      </c>
      <c r="AO565">
        <v>16.236000000000001</v>
      </c>
      <c r="AP565">
        <v>57.354999999999997</v>
      </c>
      <c r="AQ565">
        <v>0.60099999999999998</v>
      </c>
      <c r="AR565">
        <v>0.56399999999999995</v>
      </c>
    </row>
    <row r="566" spans="1:44" x14ac:dyDescent="0.35">
      <c r="A566" t="s">
        <v>1495</v>
      </c>
      <c r="B566" s="1" t="s">
        <v>1496</v>
      </c>
      <c r="C566" s="1" t="s">
        <v>1494</v>
      </c>
      <c r="D566" t="s">
        <v>35</v>
      </c>
      <c r="E566">
        <v>824</v>
      </c>
      <c r="F566">
        <v>3</v>
      </c>
      <c r="G566">
        <v>1</v>
      </c>
      <c r="H566">
        <v>845</v>
      </c>
      <c r="I566">
        <v>3</v>
      </c>
      <c r="J566">
        <v>1</v>
      </c>
      <c r="K566">
        <v>1650</v>
      </c>
      <c r="L566">
        <v>5</v>
      </c>
      <c r="M566">
        <v>1</v>
      </c>
      <c r="N566">
        <v>237</v>
      </c>
      <c r="O566">
        <v>1</v>
      </c>
      <c r="P566">
        <v>1</v>
      </c>
      <c r="Q566">
        <v>801</v>
      </c>
      <c r="R566">
        <v>3</v>
      </c>
      <c r="S566">
        <v>1</v>
      </c>
      <c r="T566">
        <v>2000</v>
      </c>
      <c r="U566">
        <v>6</v>
      </c>
      <c r="V566">
        <v>1</v>
      </c>
      <c r="W566">
        <v>20238</v>
      </c>
      <c r="X566">
        <v>60</v>
      </c>
      <c r="Y566">
        <v>6</v>
      </c>
      <c r="Z566">
        <v>18169</v>
      </c>
      <c r="AA566">
        <v>54</v>
      </c>
      <c r="AB566">
        <v>6</v>
      </c>
      <c r="AC566">
        <v>2288</v>
      </c>
      <c r="AD566">
        <v>7</v>
      </c>
      <c r="AE566">
        <v>1</v>
      </c>
      <c r="AF566">
        <v>1269</v>
      </c>
      <c r="AG566">
        <v>4</v>
      </c>
      <c r="AH566">
        <v>1</v>
      </c>
      <c r="AI566">
        <v>61.926000000000002</v>
      </c>
      <c r="AJ566">
        <v>0.60399999999999998</v>
      </c>
      <c r="AK566">
        <v>0.307</v>
      </c>
      <c r="AL566">
        <v>77.346000000000004</v>
      </c>
      <c r="AM566">
        <v>1.7729999999999999</v>
      </c>
      <c r="AN566">
        <v>1.321</v>
      </c>
      <c r="AO566">
        <v>17.738</v>
      </c>
      <c r="AP566">
        <v>16.172999999999998</v>
      </c>
      <c r="AQ566">
        <v>0.70299999999999996</v>
      </c>
      <c r="AR566">
        <v>0.58699999999999997</v>
      </c>
    </row>
    <row r="567" spans="1:44" x14ac:dyDescent="0.35">
      <c r="A567" t="s">
        <v>1497</v>
      </c>
      <c r="B567" s="1" t="s">
        <v>1498</v>
      </c>
      <c r="C567" s="1" t="s">
        <v>1500</v>
      </c>
      <c r="D567" t="s">
        <v>35</v>
      </c>
      <c r="E567">
        <v>10280</v>
      </c>
      <c r="F567">
        <v>31</v>
      </c>
      <c r="G567">
        <v>4</v>
      </c>
      <c r="H567">
        <v>13347</v>
      </c>
      <c r="I567">
        <v>40</v>
      </c>
      <c r="J567">
        <v>4</v>
      </c>
      <c r="K567">
        <v>9565</v>
      </c>
      <c r="L567">
        <v>29</v>
      </c>
      <c r="M567">
        <v>3</v>
      </c>
      <c r="N567">
        <v>10088</v>
      </c>
      <c r="O567">
        <v>30</v>
      </c>
      <c r="P567">
        <v>3</v>
      </c>
      <c r="Q567">
        <v>5705</v>
      </c>
      <c r="R567">
        <v>17</v>
      </c>
      <c r="S567">
        <v>2</v>
      </c>
      <c r="T567">
        <v>3701</v>
      </c>
      <c r="U567">
        <v>11</v>
      </c>
      <c r="V567">
        <v>2</v>
      </c>
      <c r="W567">
        <v>22735</v>
      </c>
      <c r="X567">
        <v>68</v>
      </c>
      <c r="Y567">
        <v>7</v>
      </c>
      <c r="Z567">
        <v>21433</v>
      </c>
      <c r="AA567">
        <v>64</v>
      </c>
      <c r="AB567">
        <v>7</v>
      </c>
      <c r="AC567">
        <v>13947</v>
      </c>
      <c r="AD567">
        <v>42</v>
      </c>
      <c r="AE567">
        <v>5</v>
      </c>
      <c r="AF567">
        <v>14074</v>
      </c>
      <c r="AG567">
        <v>42</v>
      </c>
      <c r="AH567">
        <v>5</v>
      </c>
      <c r="AI567">
        <v>26.35</v>
      </c>
      <c r="AJ567">
        <v>0.23300000000000001</v>
      </c>
      <c r="AK567">
        <v>0.16600000000000001</v>
      </c>
      <c r="AL567">
        <v>27.568999999999999</v>
      </c>
      <c r="AM567">
        <v>0.876</v>
      </c>
      <c r="AN567">
        <v>1.0489999999999999</v>
      </c>
      <c r="AO567">
        <v>16.044</v>
      </c>
      <c r="AP567">
        <v>12.382999999999999</v>
      </c>
      <c r="AQ567">
        <v>0.35599999999999998</v>
      </c>
      <c r="AR567">
        <v>0.187</v>
      </c>
    </row>
    <row r="568" spans="1:44" x14ac:dyDescent="0.35">
      <c r="A568" t="s">
        <v>1501</v>
      </c>
      <c r="B568" s="1" t="s">
        <v>1502</v>
      </c>
      <c r="C568" s="1" t="s">
        <v>1494</v>
      </c>
      <c r="D568" t="s">
        <v>35</v>
      </c>
      <c r="E568">
        <v>2426</v>
      </c>
      <c r="F568">
        <v>8</v>
      </c>
      <c r="G568">
        <v>1</v>
      </c>
      <c r="H568">
        <v>1782</v>
      </c>
      <c r="I568">
        <v>6</v>
      </c>
      <c r="J568">
        <v>1</v>
      </c>
      <c r="K568">
        <v>4575</v>
      </c>
      <c r="L568">
        <v>14</v>
      </c>
      <c r="M568">
        <v>2</v>
      </c>
      <c r="N568">
        <v>2563</v>
      </c>
      <c r="O568">
        <v>8</v>
      </c>
      <c r="P568">
        <v>1</v>
      </c>
      <c r="Q568">
        <v>4184</v>
      </c>
      <c r="R568">
        <v>13</v>
      </c>
      <c r="S568">
        <v>2</v>
      </c>
      <c r="T568">
        <v>939</v>
      </c>
      <c r="U568">
        <v>3</v>
      </c>
      <c r="V568">
        <v>1</v>
      </c>
      <c r="W568">
        <v>21867</v>
      </c>
      <c r="X568">
        <v>65</v>
      </c>
      <c r="Y568">
        <v>7</v>
      </c>
      <c r="Z568">
        <v>4804</v>
      </c>
      <c r="AA568">
        <v>15</v>
      </c>
      <c r="AB568">
        <v>2</v>
      </c>
      <c r="AC568">
        <v>1811</v>
      </c>
      <c r="AD568">
        <v>6</v>
      </c>
      <c r="AE568">
        <v>1</v>
      </c>
      <c r="AF568">
        <v>3743</v>
      </c>
      <c r="AG568">
        <v>12</v>
      </c>
      <c r="AH568">
        <v>2</v>
      </c>
      <c r="AI568">
        <v>49.63</v>
      </c>
      <c r="AJ568">
        <v>0.53800000000000003</v>
      </c>
      <c r="AK568">
        <v>0.23400000000000001</v>
      </c>
      <c r="AL568">
        <v>53.603999999999999</v>
      </c>
      <c r="AM568">
        <v>1.0569999999999999</v>
      </c>
      <c r="AN568">
        <v>1.605</v>
      </c>
      <c r="AO568">
        <v>16.649999999999999</v>
      </c>
      <c r="AP568">
        <v>40.341999999999999</v>
      </c>
      <c r="AQ568">
        <v>0.72899999999999998</v>
      </c>
      <c r="AR568">
        <v>0.438</v>
      </c>
    </row>
    <row r="569" spans="1:44" x14ac:dyDescent="0.35">
      <c r="A569" t="s">
        <v>1503</v>
      </c>
      <c r="B569" s="1" t="s">
        <v>1504</v>
      </c>
      <c r="C569" s="1" t="s">
        <v>1482</v>
      </c>
      <c r="D569" t="s">
        <v>35</v>
      </c>
      <c r="E569">
        <v>20585</v>
      </c>
      <c r="F569">
        <v>61</v>
      </c>
      <c r="G569">
        <v>7</v>
      </c>
      <c r="H569">
        <v>14606</v>
      </c>
      <c r="I569">
        <v>44</v>
      </c>
      <c r="J569">
        <v>5</v>
      </c>
      <c r="K569">
        <v>19092</v>
      </c>
      <c r="L569">
        <v>57</v>
      </c>
      <c r="M569">
        <v>6</v>
      </c>
      <c r="N569">
        <v>23219</v>
      </c>
      <c r="O569">
        <v>69</v>
      </c>
      <c r="P569">
        <v>7</v>
      </c>
      <c r="Q569">
        <v>15550</v>
      </c>
      <c r="R569">
        <v>47</v>
      </c>
      <c r="S569">
        <v>5</v>
      </c>
      <c r="T569">
        <v>24167</v>
      </c>
      <c r="U569">
        <v>72</v>
      </c>
      <c r="V569">
        <v>8</v>
      </c>
      <c r="W569">
        <v>20851</v>
      </c>
      <c r="X569">
        <v>62</v>
      </c>
      <c r="Y569">
        <v>7</v>
      </c>
      <c r="Z569">
        <v>16721</v>
      </c>
      <c r="AA569">
        <v>50</v>
      </c>
      <c r="AB569">
        <v>5</v>
      </c>
      <c r="AC569">
        <v>13589</v>
      </c>
      <c r="AD569">
        <v>41</v>
      </c>
      <c r="AE569">
        <v>5</v>
      </c>
      <c r="AF569">
        <v>15290</v>
      </c>
      <c r="AG569">
        <v>46</v>
      </c>
      <c r="AH569">
        <v>5</v>
      </c>
      <c r="AI569">
        <v>13.842000000000001</v>
      </c>
      <c r="AJ569">
        <v>0.215</v>
      </c>
      <c r="AK569">
        <v>9.8000000000000004E-2</v>
      </c>
      <c r="AL569">
        <v>9.4830000000000005</v>
      </c>
      <c r="AM569">
        <v>6.0999999999999999E-2</v>
      </c>
      <c r="AN569">
        <v>-0.51700000000000002</v>
      </c>
      <c r="AO569">
        <v>17.314</v>
      </c>
      <c r="AP569">
        <v>18.077000000000002</v>
      </c>
      <c r="AQ569">
        <v>0.36399999999999999</v>
      </c>
      <c r="AR569">
        <v>0.16900000000000001</v>
      </c>
    </row>
    <row r="570" spans="1:44" x14ac:dyDescent="0.35">
      <c r="A570" t="s">
        <v>1505</v>
      </c>
      <c r="B570" s="1" t="s">
        <v>1506</v>
      </c>
      <c r="C570" s="1" t="s">
        <v>1482</v>
      </c>
      <c r="D570" t="s">
        <v>35</v>
      </c>
      <c r="E570">
        <v>13769</v>
      </c>
      <c r="F570">
        <v>41</v>
      </c>
      <c r="G570">
        <v>5</v>
      </c>
      <c r="H570">
        <v>13864</v>
      </c>
      <c r="I570">
        <v>42</v>
      </c>
      <c r="J570">
        <v>5</v>
      </c>
      <c r="K570">
        <v>12024</v>
      </c>
      <c r="L570">
        <v>36</v>
      </c>
      <c r="M570">
        <v>4</v>
      </c>
      <c r="N570">
        <v>17500</v>
      </c>
      <c r="O570">
        <v>52</v>
      </c>
      <c r="P570">
        <v>6</v>
      </c>
      <c r="Q570">
        <v>5757</v>
      </c>
      <c r="R570">
        <v>18</v>
      </c>
      <c r="S570">
        <v>2</v>
      </c>
      <c r="T570">
        <v>17304</v>
      </c>
      <c r="U570">
        <v>52</v>
      </c>
      <c r="V570">
        <v>6</v>
      </c>
      <c r="W570">
        <v>23949</v>
      </c>
      <c r="X570">
        <v>71</v>
      </c>
      <c r="Y570">
        <v>8</v>
      </c>
      <c r="Z570">
        <v>12813</v>
      </c>
      <c r="AA570">
        <v>38</v>
      </c>
      <c r="AB570">
        <v>4</v>
      </c>
      <c r="AC570">
        <v>15330</v>
      </c>
      <c r="AD570">
        <v>46</v>
      </c>
      <c r="AE570">
        <v>5</v>
      </c>
      <c r="AF570">
        <v>9685</v>
      </c>
      <c r="AG570">
        <v>29</v>
      </c>
      <c r="AH570">
        <v>3</v>
      </c>
      <c r="AI570">
        <v>21.192</v>
      </c>
      <c r="AJ570">
        <v>0.22500000000000001</v>
      </c>
      <c r="AK570">
        <v>0.14399999999999999</v>
      </c>
      <c r="AL570">
        <v>15.76</v>
      </c>
      <c r="AM570">
        <v>0.87</v>
      </c>
      <c r="AN570">
        <v>-3.5999999999999997E-2</v>
      </c>
      <c r="AO570">
        <v>15.151999999999999</v>
      </c>
      <c r="AP570">
        <v>23.751999999999999</v>
      </c>
      <c r="AQ570">
        <v>0.32800000000000001</v>
      </c>
      <c r="AR570">
        <v>0.26400000000000001</v>
      </c>
    </row>
    <row r="571" spans="1:44" x14ac:dyDescent="0.35">
      <c r="A571" t="s">
        <v>1507</v>
      </c>
      <c r="B571" s="1" t="s">
        <v>1508</v>
      </c>
      <c r="C571" s="1" t="s">
        <v>1482</v>
      </c>
      <c r="D571" t="s">
        <v>35</v>
      </c>
      <c r="E571">
        <v>31937</v>
      </c>
      <c r="F571">
        <v>95</v>
      </c>
      <c r="G571">
        <v>10</v>
      </c>
      <c r="H571">
        <v>29402</v>
      </c>
      <c r="I571">
        <v>88</v>
      </c>
      <c r="J571">
        <v>9</v>
      </c>
      <c r="K571">
        <v>32008</v>
      </c>
      <c r="L571">
        <v>95</v>
      </c>
      <c r="M571">
        <v>10</v>
      </c>
      <c r="N571">
        <v>32341</v>
      </c>
      <c r="O571">
        <v>96</v>
      </c>
      <c r="P571">
        <v>10</v>
      </c>
      <c r="Q571">
        <v>27314</v>
      </c>
      <c r="R571">
        <v>81</v>
      </c>
      <c r="S571">
        <v>9</v>
      </c>
      <c r="T571">
        <v>24903</v>
      </c>
      <c r="U571">
        <v>74</v>
      </c>
      <c r="V571">
        <v>8</v>
      </c>
      <c r="W571">
        <v>18536</v>
      </c>
      <c r="X571">
        <v>55</v>
      </c>
      <c r="Y571">
        <v>6</v>
      </c>
      <c r="Z571">
        <v>29807</v>
      </c>
      <c r="AA571">
        <v>89</v>
      </c>
      <c r="AB571">
        <v>9</v>
      </c>
      <c r="AC571">
        <v>29090</v>
      </c>
      <c r="AD571">
        <v>87</v>
      </c>
      <c r="AE571">
        <v>9</v>
      </c>
      <c r="AF571">
        <v>25355</v>
      </c>
      <c r="AG571">
        <v>76</v>
      </c>
      <c r="AH571">
        <v>8</v>
      </c>
      <c r="AI571">
        <v>3.919</v>
      </c>
      <c r="AJ571">
        <v>7.4999999999999997E-2</v>
      </c>
      <c r="AK571">
        <v>4.2000000000000003E-2</v>
      </c>
      <c r="AL571">
        <v>1.46</v>
      </c>
      <c r="AM571">
        <v>-0.78200000000000003</v>
      </c>
      <c r="AN571">
        <v>-0.57099999999999995</v>
      </c>
      <c r="AO571">
        <v>18.91</v>
      </c>
      <c r="AP571">
        <v>4.7430000000000003</v>
      </c>
      <c r="AQ571">
        <v>0.12</v>
      </c>
      <c r="AR571">
        <v>7.6999999999999999E-2</v>
      </c>
    </row>
    <row r="572" spans="1:44" x14ac:dyDescent="0.35">
      <c r="A572" t="s">
        <v>1509</v>
      </c>
      <c r="B572" s="1" t="s">
        <v>1510</v>
      </c>
      <c r="C572" s="1" t="s">
        <v>1482</v>
      </c>
      <c r="D572" t="s">
        <v>35</v>
      </c>
      <c r="E572">
        <v>27979</v>
      </c>
      <c r="F572">
        <v>83</v>
      </c>
      <c r="G572">
        <v>9</v>
      </c>
      <c r="H572">
        <v>26729</v>
      </c>
      <c r="I572">
        <v>80</v>
      </c>
      <c r="J572">
        <v>8</v>
      </c>
      <c r="K572">
        <v>26887</v>
      </c>
      <c r="L572">
        <v>80</v>
      </c>
      <c r="M572">
        <v>8</v>
      </c>
      <c r="N572">
        <v>27360</v>
      </c>
      <c r="O572">
        <v>82</v>
      </c>
      <c r="P572">
        <v>9</v>
      </c>
      <c r="Q572">
        <v>11236</v>
      </c>
      <c r="R572">
        <v>34</v>
      </c>
      <c r="S572">
        <v>4</v>
      </c>
      <c r="T572">
        <v>32883</v>
      </c>
      <c r="U572">
        <v>98</v>
      </c>
      <c r="V572">
        <v>10</v>
      </c>
      <c r="W572">
        <v>21506</v>
      </c>
      <c r="X572">
        <v>64</v>
      </c>
      <c r="Y572">
        <v>7</v>
      </c>
      <c r="Z572">
        <v>30327</v>
      </c>
      <c r="AA572">
        <v>90</v>
      </c>
      <c r="AB572">
        <v>9</v>
      </c>
      <c r="AC572">
        <v>24941</v>
      </c>
      <c r="AD572">
        <v>74</v>
      </c>
      <c r="AE572">
        <v>8</v>
      </c>
      <c r="AF572">
        <v>24287</v>
      </c>
      <c r="AG572">
        <v>72</v>
      </c>
      <c r="AH572">
        <v>8</v>
      </c>
      <c r="AI572">
        <v>7.56</v>
      </c>
      <c r="AJ572">
        <v>9.5000000000000001E-2</v>
      </c>
      <c r="AK572">
        <v>6.5000000000000002E-2</v>
      </c>
      <c r="AL572">
        <v>5.7430000000000003</v>
      </c>
      <c r="AM572">
        <v>0.374</v>
      </c>
      <c r="AN572">
        <v>-1.5549999999999999</v>
      </c>
      <c r="AO572">
        <v>16.867000000000001</v>
      </c>
      <c r="AP572">
        <v>4.2729999999999997</v>
      </c>
      <c r="AQ572">
        <v>0.17399999999999999</v>
      </c>
      <c r="AR572">
        <v>8.3000000000000004E-2</v>
      </c>
    </row>
    <row r="573" spans="1:44" x14ac:dyDescent="0.35">
      <c r="A573" t="s">
        <v>1511</v>
      </c>
      <c r="B573" s="1" t="s">
        <v>1512</v>
      </c>
      <c r="C573" s="1" t="s">
        <v>1482</v>
      </c>
      <c r="D573" t="s">
        <v>35</v>
      </c>
      <c r="E573">
        <v>29074</v>
      </c>
      <c r="F573">
        <v>87</v>
      </c>
      <c r="G573">
        <v>9</v>
      </c>
      <c r="H573">
        <v>27674</v>
      </c>
      <c r="I573">
        <v>82</v>
      </c>
      <c r="J573">
        <v>9</v>
      </c>
      <c r="K573">
        <v>28280</v>
      </c>
      <c r="L573">
        <v>84</v>
      </c>
      <c r="M573">
        <v>9</v>
      </c>
      <c r="N573">
        <v>29897</v>
      </c>
      <c r="O573">
        <v>89</v>
      </c>
      <c r="P573">
        <v>9</v>
      </c>
      <c r="Q573">
        <v>18474</v>
      </c>
      <c r="R573">
        <v>55</v>
      </c>
      <c r="S573">
        <v>6</v>
      </c>
      <c r="T573">
        <v>22668</v>
      </c>
      <c r="U573">
        <v>68</v>
      </c>
      <c r="V573">
        <v>7</v>
      </c>
      <c r="W573">
        <v>20625</v>
      </c>
      <c r="X573">
        <v>62</v>
      </c>
      <c r="Y573">
        <v>7</v>
      </c>
      <c r="Z573">
        <v>25269</v>
      </c>
      <c r="AA573">
        <v>75</v>
      </c>
      <c r="AB573">
        <v>8</v>
      </c>
      <c r="AC573">
        <v>25854</v>
      </c>
      <c r="AD573">
        <v>77</v>
      </c>
      <c r="AE573">
        <v>8</v>
      </c>
      <c r="AF573">
        <v>25962</v>
      </c>
      <c r="AG573">
        <v>77</v>
      </c>
      <c r="AH573">
        <v>8</v>
      </c>
      <c r="AI573">
        <v>6.6120000000000001</v>
      </c>
      <c r="AJ573">
        <v>8.7999999999999995E-2</v>
      </c>
      <c r="AK573">
        <v>5.8999999999999997E-2</v>
      </c>
      <c r="AL573">
        <v>3.5840000000000001</v>
      </c>
      <c r="AM573">
        <v>-0.13800000000000001</v>
      </c>
      <c r="AN573">
        <v>-0.41199999999999998</v>
      </c>
      <c r="AO573">
        <v>17.465</v>
      </c>
      <c r="AP573">
        <v>8.6530000000000005</v>
      </c>
      <c r="AQ573">
        <v>0.16200000000000001</v>
      </c>
      <c r="AR573">
        <v>7.2999999999999995E-2</v>
      </c>
    </row>
    <row r="574" spans="1:44" x14ac:dyDescent="0.35">
      <c r="A574" t="s">
        <v>1513</v>
      </c>
      <c r="B574" s="1" t="s">
        <v>1514</v>
      </c>
      <c r="C574" s="1" t="s">
        <v>502</v>
      </c>
      <c r="D574" t="s">
        <v>35</v>
      </c>
      <c r="E574">
        <v>27544</v>
      </c>
      <c r="F574">
        <v>82</v>
      </c>
      <c r="G574">
        <v>9</v>
      </c>
      <c r="H574">
        <v>23673</v>
      </c>
      <c r="I574">
        <v>71</v>
      </c>
      <c r="J574">
        <v>8</v>
      </c>
      <c r="K574">
        <v>28204</v>
      </c>
      <c r="L574">
        <v>84</v>
      </c>
      <c r="M574">
        <v>9</v>
      </c>
      <c r="N574">
        <v>28213</v>
      </c>
      <c r="O574">
        <v>84</v>
      </c>
      <c r="P574">
        <v>9</v>
      </c>
      <c r="Q574">
        <v>21550</v>
      </c>
      <c r="R574">
        <v>64</v>
      </c>
      <c r="S574">
        <v>7</v>
      </c>
      <c r="T574">
        <v>20357</v>
      </c>
      <c r="U574">
        <v>61</v>
      </c>
      <c r="V574">
        <v>7</v>
      </c>
      <c r="W574">
        <v>28826</v>
      </c>
      <c r="X574">
        <v>86</v>
      </c>
      <c r="Y574">
        <v>9</v>
      </c>
      <c r="Z574">
        <v>13638</v>
      </c>
      <c r="AA574">
        <v>41</v>
      </c>
      <c r="AB574">
        <v>5</v>
      </c>
      <c r="AC574">
        <v>25337</v>
      </c>
      <c r="AD574">
        <v>76</v>
      </c>
      <c r="AE574">
        <v>8</v>
      </c>
      <c r="AF574">
        <v>18476</v>
      </c>
      <c r="AG574">
        <v>55</v>
      </c>
      <c r="AH574">
        <v>6</v>
      </c>
      <c r="AI574">
        <v>7.9390000000000001</v>
      </c>
      <c r="AJ574">
        <v>0.11799999999999999</v>
      </c>
      <c r="AK574">
        <v>0.06</v>
      </c>
      <c r="AL574">
        <v>5.0359999999999996</v>
      </c>
      <c r="AM574">
        <v>-0.34799999999999998</v>
      </c>
      <c r="AN574">
        <v>-0.246</v>
      </c>
      <c r="AO574">
        <v>11.284000000000001</v>
      </c>
      <c r="AP574">
        <v>22.402999999999999</v>
      </c>
      <c r="AQ574">
        <v>0.16900000000000001</v>
      </c>
      <c r="AR574">
        <v>0.13200000000000001</v>
      </c>
    </row>
    <row r="575" spans="1:44" x14ac:dyDescent="0.35">
      <c r="A575" t="s">
        <v>1515</v>
      </c>
      <c r="B575" s="1" t="s">
        <v>1516</v>
      </c>
      <c r="C575" s="1" t="s">
        <v>1469</v>
      </c>
      <c r="D575" t="s">
        <v>35</v>
      </c>
      <c r="E575">
        <v>32406</v>
      </c>
      <c r="F575">
        <v>97</v>
      </c>
      <c r="G575">
        <v>10</v>
      </c>
      <c r="H575">
        <v>32398</v>
      </c>
      <c r="I575">
        <v>96</v>
      </c>
      <c r="J575">
        <v>10</v>
      </c>
      <c r="K575">
        <v>32140</v>
      </c>
      <c r="L575">
        <v>96</v>
      </c>
      <c r="M575">
        <v>10</v>
      </c>
      <c r="N575">
        <v>32776</v>
      </c>
      <c r="O575">
        <v>98</v>
      </c>
      <c r="P575">
        <v>10</v>
      </c>
      <c r="Q575">
        <v>28919</v>
      </c>
      <c r="R575">
        <v>86</v>
      </c>
      <c r="S575">
        <v>9</v>
      </c>
      <c r="T575">
        <v>24772</v>
      </c>
      <c r="U575">
        <v>74</v>
      </c>
      <c r="V575">
        <v>8</v>
      </c>
      <c r="W575">
        <v>16023</v>
      </c>
      <c r="X575">
        <v>48</v>
      </c>
      <c r="Y575">
        <v>5</v>
      </c>
      <c r="Z575">
        <v>31595</v>
      </c>
      <c r="AA575">
        <v>94</v>
      </c>
      <c r="AB575">
        <v>10</v>
      </c>
      <c r="AC575">
        <v>31185</v>
      </c>
      <c r="AD575">
        <v>93</v>
      </c>
      <c r="AE575">
        <v>10</v>
      </c>
      <c r="AF575">
        <v>33432</v>
      </c>
      <c r="AG575">
        <v>100</v>
      </c>
      <c r="AH575">
        <v>10</v>
      </c>
      <c r="AI575">
        <v>3.379</v>
      </c>
      <c r="AJ575">
        <v>4.5999999999999999E-2</v>
      </c>
      <c r="AK575">
        <v>4.1000000000000002E-2</v>
      </c>
      <c r="AL575">
        <v>1.0429999999999999</v>
      </c>
      <c r="AM575">
        <v>-0.93700000000000006</v>
      </c>
      <c r="AN575">
        <v>-0.56200000000000006</v>
      </c>
      <c r="AO575">
        <v>20.745000000000001</v>
      </c>
      <c r="AP575">
        <v>3.0670000000000002</v>
      </c>
      <c r="AQ575">
        <v>8.6999999999999994E-2</v>
      </c>
      <c r="AR575">
        <v>2.1000000000000001E-2</v>
      </c>
    </row>
    <row r="576" spans="1:44" x14ac:dyDescent="0.35">
      <c r="A576" t="s">
        <v>1517</v>
      </c>
      <c r="B576" s="1" t="s">
        <v>1518</v>
      </c>
      <c r="C576" s="1" t="s">
        <v>502</v>
      </c>
      <c r="D576" t="s">
        <v>35</v>
      </c>
      <c r="E576">
        <v>29093</v>
      </c>
      <c r="F576">
        <v>87</v>
      </c>
      <c r="G576">
        <v>9</v>
      </c>
      <c r="H576">
        <v>27446</v>
      </c>
      <c r="I576">
        <v>82</v>
      </c>
      <c r="J576">
        <v>9</v>
      </c>
      <c r="K576">
        <v>26125</v>
      </c>
      <c r="L576">
        <v>78</v>
      </c>
      <c r="M576">
        <v>8</v>
      </c>
      <c r="N576">
        <v>25322</v>
      </c>
      <c r="O576">
        <v>76</v>
      </c>
      <c r="P576">
        <v>8</v>
      </c>
      <c r="Q576">
        <v>20438</v>
      </c>
      <c r="R576">
        <v>61</v>
      </c>
      <c r="S576">
        <v>7</v>
      </c>
      <c r="T576">
        <v>19446</v>
      </c>
      <c r="U576">
        <v>58</v>
      </c>
      <c r="V576">
        <v>6</v>
      </c>
      <c r="W576">
        <v>28628</v>
      </c>
      <c r="X576">
        <v>85</v>
      </c>
      <c r="Y576">
        <v>9</v>
      </c>
      <c r="Z576">
        <v>29051</v>
      </c>
      <c r="AA576">
        <v>87</v>
      </c>
      <c r="AB576">
        <v>9</v>
      </c>
      <c r="AC576">
        <v>23201</v>
      </c>
      <c r="AD576">
        <v>69</v>
      </c>
      <c r="AE576">
        <v>7</v>
      </c>
      <c r="AF576">
        <v>31632</v>
      </c>
      <c r="AG576">
        <v>94</v>
      </c>
      <c r="AH576">
        <v>10</v>
      </c>
      <c r="AI576">
        <v>6.5970000000000004</v>
      </c>
      <c r="AJ576">
        <v>0.09</v>
      </c>
      <c r="AK576">
        <v>6.8000000000000005E-2</v>
      </c>
      <c r="AL576">
        <v>7.5330000000000004</v>
      </c>
      <c r="AM576">
        <v>-0.27300000000000002</v>
      </c>
      <c r="AN576">
        <v>-0.17899999999999999</v>
      </c>
      <c r="AO576">
        <v>11.456</v>
      </c>
      <c r="AP576">
        <v>5.37</v>
      </c>
      <c r="AQ576">
        <v>0.19700000000000001</v>
      </c>
      <c r="AR576">
        <v>3.9E-2</v>
      </c>
    </row>
    <row r="577" spans="1:44" x14ac:dyDescent="0.35">
      <c r="A577" t="s">
        <v>1519</v>
      </c>
      <c r="B577" s="1" t="s">
        <v>1520</v>
      </c>
      <c r="C577" s="1" t="s">
        <v>502</v>
      </c>
      <c r="D577" t="s">
        <v>35</v>
      </c>
      <c r="E577">
        <v>31405</v>
      </c>
      <c r="F577">
        <v>94</v>
      </c>
      <c r="G577">
        <v>10</v>
      </c>
      <c r="H577">
        <v>27050</v>
      </c>
      <c r="I577">
        <v>81</v>
      </c>
      <c r="J577">
        <v>9</v>
      </c>
      <c r="K577">
        <v>28929</v>
      </c>
      <c r="L577">
        <v>86</v>
      </c>
      <c r="M577">
        <v>9</v>
      </c>
      <c r="N577">
        <v>30350</v>
      </c>
      <c r="O577">
        <v>90</v>
      </c>
      <c r="P577">
        <v>9</v>
      </c>
      <c r="Q577">
        <v>24582</v>
      </c>
      <c r="R577">
        <v>73</v>
      </c>
      <c r="S577">
        <v>8</v>
      </c>
      <c r="T577">
        <v>25118</v>
      </c>
      <c r="U577">
        <v>75</v>
      </c>
      <c r="V577">
        <v>8</v>
      </c>
      <c r="W577">
        <v>29190</v>
      </c>
      <c r="X577">
        <v>87</v>
      </c>
      <c r="Y577">
        <v>9</v>
      </c>
      <c r="Z577">
        <v>28198</v>
      </c>
      <c r="AA577">
        <v>84</v>
      </c>
      <c r="AB577">
        <v>9</v>
      </c>
      <c r="AC577">
        <v>25895</v>
      </c>
      <c r="AD577">
        <v>77</v>
      </c>
      <c r="AE577">
        <v>8</v>
      </c>
      <c r="AF577">
        <v>31485</v>
      </c>
      <c r="AG577">
        <v>94</v>
      </c>
      <c r="AH577">
        <v>10</v>
      </c>
      <c r="AI577">
        <v>4.5209999999999999</v>
      </c>
      <c r="AJ577">
        <v>9.2999999999999999E-2</v>
      </c>
      <c r="AK577">
        <v>5.7000000000000002E-2</v>
      </c>
      <c r="AL577">
        <v>3.206</v>
      </c>
      <c r="AM577">
        <v>-0.56200000000000006</v>
      </c>
      <c r="AN577">
        <v>-0.58799999999999997</v>
      </c>
      <c r="AO577">
        <v>10.978999999999999</v>
      </c>
      <c r="AP577">
        <v>6.0659999999999998</v>
      </c>
      <c r="AQ577">
        <v>0.16200000000000001</v>
      </c>
      <c r="AR577">
        <v>0.04</v>
      </c>
    </row>
    <row r="578" spans="1:44" x14ac:dyDescent="0.35">
      <c r="A578" t="s">
        <v>1521</v>
      </c>
      <c r="B578" s="1" t="s">
        <v>1522</v>
      </c>
      <c r="C578" s="1" t="s">
        <v>1524</v>
      </c>
      <c r="D578" t="s">
        <v>35</v>
      </c>
      <c r="E578">
        <v>2065</v>
      </c>
      <c r="F578">
        <v>7</v>
      </c>
      <c r="G578">
        <v>1</v>
      </c>
      <c r="H578">
        <v>1811</v>
      </c>
      <c r="I578">
        <v>6</v>
      </c>
      <c r="J578">
        <v>1</v>
      </c>
      <c r="K578">
        <v>1625</v>
      </c>
      <c r="L578">
        <v>5</v>
      </c>
      <c r="M578">
        <v>1</v>
      </c>
      <c r="N578">
        <v>5596</v>
      </c>
      <c r="O578">
        <v>17</v>
      </c>
      <c r="P578">
        <v>2</v>
      </c>
      <c r="Q578">
        <v>965</v>
      </c>
      <c r="R578">
        <v>3</v>
      </c>
      <c r="S578">
        <v>1</v>
      </c>
      <c r="T578">
        <v>1390</v>
      </c>
      <c r="U578">
        <v>5</v>
      </c>
      <c r="V578">
        <v>1</v>
      </c>
      <c r="W578">
        <v>18279</v>
      </c>
      <c r="X578">
        <v>55</v>
      </c>
      <c r="Y578">
        <v>6</v>
      </c>
      <c r="Z578">
        <v>28445</v>
      </c>
      <c r="AA578">
        <v>85</v>
      </c>
      <c r="AB578">
        <v>9</v>
      </c>
      <c r="AC578">
        <v>1238</v>
      </c>
      <c r="AD578">
        <v>4</v>
      </c>
      <c r="AE578">
        <v>1</v>
      </c>
      <c r="AF578">
        <v>6332</v>
      </c>
      <c r="AG578">
        <v>19</v>
      </c>
      <c r="AH578">
        <v>2</v>
      </c>
      <c r="AI578">
        <v>51.804000000000002</v>
      </c>
      <c r="AJ578">
        <v>0.53600000000000003</v>
      </c>
      <c r="AK578">
        <v>0.309</v>
      </c>
      <c r="AL578">
        <v>39.603000000000002</v>
      </c>
      <c r="AM578">
        <v>1.706</v>
      </c>
      <c r="AN578">
        <v>1.4610000000000001</v>
      </c>
      <c r="AO578">
        <v>19.094000000000001</v>
      </c>
      <c r="AP578">
        <v>5.867</v>
      </c>
      <c r="AQ578">
        <v>0.76700000000000002</v>
      </c>
      <c r="AR578">
        <v>0.34699999999999998</v>
      </c>
    </row>
    <row r="579" spans="1:44" x14ac:dyDescent="0.35">
      <c r="A579" t="s">
        <v>1525</v>
      </c>
      <c r="B579" s="1" t="s">
        <v>1526</v>
      </c>
      <c r="C579" s="1" t="s">
        <v>1469</v>
      </c>
      <c r="D579" t="s">
        <v>35</v>
      </c>
      <c r="E579">
        <v>20816</v>
      </c>
      <c r="F579">
        <v>62</v>
      </c>
      <c r="G579">
        <v>7</v>
      </c>
      <c r="H579">
        <v>22359</v>
      </c>
      <c r="I579">
        <v>67</v>
      </c>
      <c r="J579">
        <v>7</v>
      </c>
      <c r="K579">
        <v>17860</v>
      </c>
      <c r="L579">
        <v>53</v>
      </c>
      <c r="M579">
        <v>6</v>
      </c>
      <c r="N579">
        <v>18218</v>
      </c>
      <c r="O579">
        <v>54</v>
      </c>
      <c r="P579">
        <v>6</v>
      </c>
      <c r="Q579">
        <v>12714</v>
      </c>
      <c r="R579">
        <v>38</v>
      </c>
      <c r="S579">
        <v>4</v>
      </c>
      <c r="T579">
        <v>11395</v>
      </c>
      <c r="U579">
        <v>34</v>
      </c>
      <c r="V579">
        <v>4</v>
      </c>
      <c r="W579">
        <v>26734</v>
      </c>
      <c r="X579">
        <v>80</v>
      </c>
      <c r="Y579">
        <v>8</v>
      </c>
      <c r="Z579">
        <v>24686</v>
      </c>
      <c r="AA579">
        <v>74</v>
      </c>
      <c r="AB579">
        <v>8</v>
      </c>
      <c r="AC579">
        <v>21593</v>
      </c>
      <c r="AD579">
        <v>64</v>
      </c>
      <c r="AE579">
        <v>7</v>
      </c>
      <c r="AF579">
        <v>24513</v>
      </c>
      <c r="AG579">
        <v>73</v>
      </c>
      <c r="AH579">
        <v>8</v>
      </c>
      <c r="AI579">
        <v>13.601000000000001</v>
      </c>
      <c r="AJ579">
        <v>0.129</v>
      </c>
      <c r="AK579">
        <v>0.105</v>
      </c>
      <c r="AL579">
        <v>14.919</v>
      </c>
      <c r="AM579">
        <v>0.25900000000000001</v>
      </c>
      <c r="AN579">
        <v>0.36499999999999999</v>
      </c>
      <c r="AO579">
        <v>13.022</v>
      </c>
      <c r="AP579">
        <v>9.1449999999999996</v>
      </c>
      <c r="AQ579">
        <v>0.221</v>
      </c>
      <c r="AR579">
        <v>8.2000000000000003E-2</v>
      </c>
    </row>
    <row r="580" spans="1:44" x14ac:dyDescent="0.35">
      <c r="A580" t="s">
        <v>1527</v>
      </c>
      <c r="B580" s="1" t="s">
        <v>1528</v>
      </c>
      <c r="C580" s="1" t="s">
        <v>1524</v>
      </c>
      <c r="D580" t="s">
        <v>35</v>
      </c>
      <c r="E580">
        <v>6080</v>
      </c>
      <c r="F580">
        <v>19</v>
      </c>
      <c r="G580">
        <v>2</v>
      </c>
      <c r="H580">
        <v>8925</v>
      </c>
      <c r="I580">
        <v>27</v>
      </c>
      <c r="J580">
        <v>3</v>
      </c>
      <c r="K580">
        <v>3775</v>
      </c>
      <c r="L580">
        <v>12</v>
      </c>
      <c r="M580">
        <v>2</v>
      </c>
      <c r="N580">
        <v>17079</v>
      </c>
      <c r="O580">
        <v>51</v>
      </c>
      <c r="P580">
        <v>6</v>
      </c>
      <c r="Q580">
        <v>1013</v>
      </c>
      <c r="R580">
        <v>4</v>
      </c>
      <c r="S580">
        <v>1</v>
      </c>
      <c r="T580">
        <v>3682</v>
      </c>
      <c r="U580">
        <v>11</v>
      </c>
      <c r="V580">
        <v>2</v>
      </c>
      <c r="W580">
        <v>21942</v>
      </c>
      <c r="X580">
        <v>66</v>
      </c>
      <c r="Y580">
        <v>7</v>
      </c>
      <c r="Z580">
        <v>27914</v>
      </c>
      <c r="AA580">
        <v>83</v>
      </c>
      <c r="AB580">
        <v>9</v>
      </c>
      <c r="AC580">
        <v>16813</v>
      </c>
      <c r="AD580">
        <v>50</v>
      </c>
      <c r="AE580">
        <v>5</v>
      </c>
      <c r="AF580">
        <v>7694</v>
      </c>
      <c r="AG580">
        <v>23</v>
      </c>
      <c r="AH580">
        <v>3</v>
      </c>
      <c r="AI580">
        <v>35.247</v>
      </c>
      <c r="AJ580">
        <v>0.313</v>
      </c>
      <c r="AK580">
        <v>0.249</v>
      </c>
      <c r="AL580">
        <v>16.303000000000001</v>
      </c>
      <c r="AM580">
        <v>1.69</v>
      </c>
      <c r="AN580">
        <v>1.0509999999999999</v>
      </c>
      <c r="AO580">
        <v>16.594000000000001</v>
      </c>
      <c r="AP580">
        <v>6.3140000000000001</v>
      </c>
      <c r="AQ580">
        <v>0.3</v>
      </c>
      <c r="AR580">
        <v>0.31</v>
      </c>
    </row>
    <row r="581" spans="1:44" x14ac:dyDescent="0.35">
      <c r="A581" t="s">
        <v>1529</v>
      </c>
      <c r="B581" s="1" t="s">
        <v>1530</v>
      </c>
      <c r="C581" s="1" t="s">
        <v>1524</v>
      </c>
      <c r="D581" t="s">
        <v>35</v>
      </c>
      <c r="E581">
        <v>3395</v>
      </c>
      <c r="F581">
        <v>11</v>
      </c>
      <c r="G581">
        <v>2</v>
      </c>
      <c r="H581">
        <v>4859</v>
      </c>
      <c r="I581">
        <v>15</v>
      </c>
      <c r="J581">
        <v>2</v>
      </c>
      <c r="K581">
        <v>2933</v>
      </c>
      <c r="L581">
        <v>9</v>
      </c>
      <c r="M581">
        <v>1</v>
      </c>
      <c r="N581">
        <v>5314</v>
      </c>
      <c r="O581">
        <v>16</v>
      </c>
      <c r="P581">
        <v>2</v>
      </c>
      <c r="Q581">
        <v>1151</v>
      </c>
      <c r="R581">
        <v>4</v>
      </c>
      <c r="S581">
        <v>1</v>
      </c>
      <c r="T581">
        <v>3314</v>
      </c>
      <c r="U581">
        <v>10</v>
      </c>
      <c r="V581">
        <v>1</v>
      </c>
      <c r="W581">
        <v>7476</v>
      </c>
      <c r="X581">
        <v>23</v>
      </c>
      <c r="Y581">
        <v>3</v>
      </c>
      <c r="Z581">
        <v>29179</v>
      </c>
      <c r="AA581">
        <v>87</v>
      </c>
      <c r="AB581">
        <v>9</v>
      </c>
      <c r="AC581">
        <v>4288</v>
      </c>
      <c r="AD581">
        <v>13</v>
      </c>
      <c r="AE581">
        <v>2</v>
      </c>
      <c r="AF581">
        <v>11933</v>
      </c>
      <c r="AG581">
        <v>36</v>
      </c>
      <c r="AH581">
        <v>4</v>
      </c>
      <c r="AI581">
        <v>44.850999999999999</v>
      </c>
      <c r="AJ581">
        <v>0.41499999999999998</v>
      </c>
      <c r="AK581">
        <v>0.26800000000000002</v>
      </c>
      <c r="AL581">
        <v>40.694000000000003</v>
      </c>
      <c r="AM581">
        <v>1.6479999999999999</v>
      </c>
      <c r="AN581">
        <v>1.1000000000000001</v>
      </c>
      <c r="AO581">
        <v>28.783000000000001</v>
      </c>
      <c r="AP581">
        <v>5.2569999999999997</v>
      </c>
      <c r="AQ581">
        <v>0.61599999999999999</v>
      </c>
      <c r="AR581">
        <v>0.222</v>
      </c>
    </row>
    <row r="582" spans="1:44" x14ac:dyDescent="0.35">
      <c r="A582" t="s">
        <v>1531</v>
      </c>
      <c r="B582" s="1" t="s">
        <v>1532</v>
      </c>
      <c r="C582" s="1" t="s">
        <v>1524</v>
      </c>
      <c r="D582" t="s">
        <v>35</v>
      </c>
      <c r="E582">
        <v>5314</v>
      </c>
      <c r="F582">
        <v>16</v>
      </c>
      <c r="G582">
        <v>2</v>
      </c>
      <c r="H582">
        <v>6106</v>
      </c>
      <c r="I582">
        <v>19</v>
      </c>
      <c r="J582">
        <v>2</v>
      </c>
      <c r="K582">
        <v>3784</v>
      </c>
      <c r="L582">
        <v>12</v>
      </c>
      <c r="M582">
        <v>2</v>
      </c>
      <c r="N582">
        <v>7251</v>
      </c>
      <c r="O582">
        <v>22</v>
      </c>
      <c r="P582">
        <v>3</v>
      </c>
      <c r="Q582">
        <v>3173</v>
      </c>
      <c r="R582">
        <v>10</v>
      </c>
      <c r="S582">
        <v>1</v>
      </c>
      <c r="T582">
        <v>2957</v>
      </c>
      <c r="U582">
        <v>9</v>
      </c>
      <c r="V582">
        <v>1</v>
      </c>
      <c r="W582">
        <v>17933</v>
      </c>
      <c r="X582">
        <v>54</v>
      </c>
      <c r="Y582">
        <v>6</v>
      </c>
      <c r="Z582">
        <v>30941</v>
      </c>
      <c r="AA582">
        <v>92</v>
      </c>
      <c r="AB582">
        <v>10</v>
      </c>
      <c r="AC582">
        <v>5534</v>
      </c>
      <c r="AD582">
        <v>17</v>
      </c>
      <c r="AE582">
        <v>2</v>
      </c>
      <c r="AF582">
        <v>12740</v>
      </c>
      <c r="AG582">
        <v>38</v>
      </c>
      <c r="AH582">
        <v>4</v>
      </c>
      <c r="AI582">
        <v>37.436999999999998</v>
      </c>
      <c r="AJ582">
        <v>0.378</v>
      </c>
      <c r="AK582">
        <v>0.249</v>
      </c>
      <c r="AL582">
        <v>34.488</v>
      </c>
      <c r="AM582">
        <v>1.206</v>
      </c>
      <c r="AN582">
        <v>1.1559999999999999</v>
      </c>
      <c r="AO582">
        <v>19.347999999999999</v>
      </c>
      <c r="AP582">
        <v>3.6949999999999998</v>
      </c>
      <c r="AQ582">
        <v>0.57299999999999995</v>
      </c>
      <c r="AR582">
        <v>0.20799999999999999</v>
      </c>
    </row>
    <row r="583" spans="1:44" x14ac:dyDescent="0.35">
      <c r="A583" t="s">
        <v>1533</v>
      </c>
      <c r="B583" s="1" t="s">
        <v>1534</v>
      </c>
      <c r="C583" s="1" t="s">
        <v>1536</v>
      </c>
      <c r="D583" t="s">
        <v>35</v>
      </c>
      <c r="E583">
        <v>14595</v>
      </c>
      <c r="F583">
        <v>44</v>
      </c>
      <c r="G583">
        <v>5</v>
      </c>
      <c r="H583">
        <v>15017</v>
      </c>
      <c r="I583">
        <v>45</v>
      </c>
      <c r="J583">
        <v>5</v>
      </c>
      <c r="K583">
        <v>12039</v>
      </c>
      <c r="L583">
        <v>36</v>
      </c>
      <c r="M583">
        <v>4</v>
      </c>
      <c r="N583">
        <v>18736</v>
      </c>
      <c r="O583">
        <v>56</v>
      </c>
      <c r="P583">
        <v>6</v>
      </c>
      <c r="Q583">
        <v>7691</v>
      </c>
      <c r="R583">
        <v>23</v>
      </c>
      <c r="S583">
        <v>3</v>
      </c>
      <c r="T583">
        <v>7719</v>
      </c>
      <c r="U583">
        <v>23</v>
      </c>
      <c r="V583">
        <v>3</v>
      </c>
      <c r="W583">
        <v>18125</v>
      </c>
      <c r="X583">
        <v>54</v>
      </c>
      <c r="Y583">
        <v>6</v>
      </c>
      <c r="Z583">
        <v>30767</v>
      </c>
      <c r="AA583">
        <v>92</v>
      </c>
      <c r="AB583">
        <v>10</v>
      </c>
      <c r="AC583">
        <v>16356</v>
      </c>
      <c r="AD583">
        <v>49</v>
      </c>
      <c r="AE583">
        <v>5</v>
      </c>
      <c r="AF583">
        <v>17654</v>
      </c>
      <c r="AG583">
        <v>53</v>
      </c>
      <c r="AH583">
        <v>6</v>
      </c>
      <c r="AI583">
        <v>20.148</v>
      </c>
      <c r="AJ583">
        <v>0.20899999999999999</v>
      </c>
      <c r="AK583">
        <v>0.14399999999999999</v>
      </c>
      <c r="AL583">
        <v>14.282999999999999</v>
      </c>
      <c r="AM583">
        <v>0.67700000000000005</v>
      </c>
      <c r="AN583">
        <v>0.64200000000000002</v>
      </c>
      <c r="AO583">
        <v>19.218</v>
      </c>
      <c r="AP583">
        <v>3.8580000000000001</v>
      </c>
      <c r="AQ583">
        <v>0.308</v>
      </c>
      <c r="AR583">
        <v>0.14000000000000001</v>
      </c>
    </row>
    <row r="584" spans="1:44" x14ac:dyDescent="0.35">
      <c r="A584" t="s">
        <v>1537</v>
      </c>
      <c r="B584" s="1" t="s">
        <v>1538</v>
      </c>
      <c r="C584" s="1" t="s">
        <v>838</v>
      </c>
      <c r="D584" t="s">
        <v>35</v>
      </c>
      <c r="E584">
        <v>23319</v>
      </c>
      <c r="F584">
        <v>70</v>
      </c>
      <c r="G584">
        <v>7</v>
      </c>
      <c r="H584">
        <v>24589</v>
      </c>
      <c r="I584">
        <v>73</v>
      </c>
      <c r="J584">
        <v>8</v>
      </c>
      <c r="K584">
        <v>18147</v>
      </c>
      <c r="L584">
        <v>54</v>
      </c>
      <c r="M584">
        <v>6</v>
      </c>
      <c r="N584">
        <v>21931</v>
      </c>
      <c r="O584">
        <v>65</v>
      </c>
      <c r="P584">
        <v>7</v>
      </c>
      <c r="Q584">
        <v>15883</v>
      </c>
      <c r="R584">
        <v>48</v>
      </c>
      <c r="S584">
        <v>5</v>
      </c>
      <c r="T584">
        <v>19738</v>
      </c>
      <c r="U584">
        <v>59</v>
      </c>
      <c r="V584">
        <v>6</v>
      </c>
      <c r="W584">
        <v>26802</v>
      </c>
      <c r="X584">
        <v>80</v>
      </c>
      <c r="Y584">
        <v>8</v>
      </c>
      <c r="Z584">
        <v>17494</v>
      </c>
      <c r="AA584">
        <v>52</v>
      </c>
      <c r="AB584">
        <v>6</v>
      </c>
      <c r="AC584">
        <v>22425</v>
      </c>
      <c r="AD584">
        <v>67</v>
      </c>
      <c r="AE584">
        <v>7</v>
      </c>
      <c r="AF584">
        <v>24444</v>
      </c>
      <c r="AG584">
        <v>73</v>
      </c>
      <c r="AH584">
        <v>8</v>
      </c>
      <c r="AI584">
        <v>11.378</v>
      </c>
      <c r="AJ584">
        <v>0.111</v>
      </c>
      <c r="AK584">
        <v>0.10299999999999999</v>
      </c>
      <c r="AL584">
        <v>10.791</v>
      </c>
      <c r="AM584">
        <v>3.6999999999999998E-2</v>
      </c>
      <c r="AN584">
        <v>-0.20100000000000001</v>
      </c>
      <c r="AO584">
        <v>12.952</v>
      </c>
      <c r="AP584">
        <v>17.024999999999999</v>
      </c>
      <c r="AQ584">
        <v>0.20799999999999999</v>
      </c>
      <c r="AR584">
        <v>8.2000000000000003E-2</v>
      </c>
    </row>
    <row r="585" spans="1:44" x14ac:dyDescent="0.35">
      <c r="A585" t="s">
        <v>1539</v>
      </c>
      <c r="B585" s="1" t="s">
        <v>1540</v>
      </c>
      <c r="C585" s="1" t="s">
        <v>838</v>
      </c>
      <c r="D585" t="s">
        <v>35</v>
      </c>
      <c r="E585">
        <v>8168</v>
      </c>
      <c r="F585">
        <v>25</v>
      </c>
      <c r="G585">
        <v>3</v>
      </c>
      <c r="H585">
        <v>9581</v>
      </c>
      <c r="I585">
        <v>29</v>
      </c>
      <c r="J585">
        <v>3</v>
      </c>
      <c r="K585">
        <v>5838</v>
      </c>
      <c r="L585">
        <v>18</v>
      </c>
      <c r="M585">
        <v>2</v>
      </c>
      <c r="N585">
        <v>11467</v>
      </c>
      <c r="O585">
        <v>34</v>
      </c>
      <c r="P585">
        <v>4</v>
      </c>
      <c r="Q585">
        <v>4571</v>
      </c>
      <c r="R585">
        <v>14</v>
      </c>
      <c r="S585">
        <v>2</v>
      </c>
      <c r="T585">
        <v>5438</v>
      </c>
      <c r="U585">
        <v>17</v>
      </c>
      <c r="V585">
        <v>2</v>
      </c>
      <c r="W585">
        <v>26952</v>
      </c>
      <c r="X585">
        <v>80</v>
      </c>
      <c r="Y585">
        <v>8</v>
      </c>
      <c r="Z585">
        <v>15531</v>
      </c>
      <c r="AA585">
        <v>47</v>
      </c>
      <c r="AB585">
        <v>5</v>
      </c>
      <c r="AC585">
        <v>10612</v>
      </c>
      <c r="AD585">
        <v>32</v>
      </c>
      <c r="AE585">
        <v>4</v>
      </c>
      <c r="AF585">
        <v>10957</v>
      </c>
      <c r="AG585">
        <v>33</v>
      </c>
      <c r="AH585">
        <v>4</v>
      </c>
      <c r="AI585">
        <v>30.228999999999999</v>
      </c>
      <c r="AJ585">
        <v>0.29899999999999999</v>
      </c>
      <c r="AK585">
        <v>0.21299999999999999</v>
      </c>
      <c r="AL585">
        <v>24.827999999999999</v>
      </c>
      <c r="AM585">
        <v>1.008</v>
      </c>
      <c r="AN585">
        <v>0.84699999999999998</v>
      </c>
      <c r="AO585">
        <v>12.849</v>
      </c>
      <c r="AP585">
        <v>19.692</v>
      </c>
      <c r="AQ585">
        <v>0.433</v>
      </c>
      <c r="AR585">
        <v>0.23899999999999999</v>
      </c>
    </row>
    <row r="586" spans="1:44" x14ac:dyDescent="0.35">
      <c r="A586" t="s">
        <v>1541</v>
      </c>
      <c r="B586" s="1" t="s">
        <v>1542</v>
      </c>
      <c r="C586" s="1" t="s">
        <v>1536</v>
      </c>
      <c r="D586" t="s">
        <v>35</v>
      </c>
      <c r="E586">
        <v>4554</v>
      </c>
      <c r="F586">
        <v>14</v>
      </c>
      <c r="G586">
        <v>2</v>
      </c>
      <c r="H586">
        <v>7591</v>
      </c>
      <c r="I586">
        <v>23</v>
      </c>
      <c r="J586">
        <v>3</v>
      </c>
      <c r="K586">
        <v>3810</v>
      </c>
      <c r="L586">
        <v>12</v>
      </c>
      <c r="M586">
        <v>2</v>
      </c>
      <c r="N586">
        <v>6385</v>
      </c>
      <c r="O586">
        <v>19</v>
      </c>
      <c r="P586">
        <v>2</v>
      </c>
      <c r="Q586">
        <v>1864</v>
      </c>
      <c r="R586">
        <v>6</v>
      </c>
      <c r="S586">
        <v>1</v>
      </c>
      <c r="T586">
        <v>1227</v>
      </c>
      <c r="U586">
        <v>4</v>
      </c>
      <c r="V586">
        <v>1</v>
      </c>
      <c r="W586">
        <v>19627</v>
      </c>
      <c r="X586">
        <v>59</v>
      </c>
      <c r="Y586">
        <v>6</v>
      </c>
      <c r="Z586">
        <v>23329</v>
      </c>
      <c r="AA586">
        <v>70</v>
      </c>
      <c r="AB586">
        <v>7</v>
      </c>
      <c r="AC586">
        <v>11874</v>
      </c>
      <c r="AD586">
        <v>36</v>
      </c>
      <c r="AE586">
        <v>4</v>
      </c>
      <c r="AF586">
        <v>6706</v>
      </c>
      <c r="AG586">
        <v>20</v>
      </c>
      <c r="AH586">
        <v>2</v>
      </c>
      <c r="AI586">
        <v>40.042000000000002</v>
      </c>
      <c r="AJ586">
        <v>0.34100000000000003</v>
      </c>
      <c r="AK586">
        <v>0.248</v>
      </c>
      <c r="AL586">
        <v>36.911999999999999</v>
      </c>
      <c r="AM586">
        <v>1.454</v>
      </c>
      <c r="AN586">
        <v>1.5089999999999999</v>
      </c>
      <c r="AO586">
        <v>18.163</v>
      </c>
      <c r="AP586">
        <v>10.428000000000001</v>
      </c>
      <c r="AQ586">
        <v>0.40300000000000002</v>
      </c>
      <c r="AR586">
        <v>0.33700000000000002</v>
      </c>
    </row>
    <row r="587" spans="1:44" x14ac:dyDescent="0.35">
      <c r="A587" t="s">
        <v>1543</v>
      </c>
      <c r="B587" s="1" t="s">
        <v>1544</v>
      </c>
      <c r="C587" s="1" t="s">
        <v>1536</v>
      </c>
      <c r="D587" t="s">
        <v>35</v>
      </c>
      <c r="E587">
        <v>6370</v>
      </c>
      <c r="F587">
        <v>19</v>
      </c>
      <c r="G587">
        <v>2</v>
      </c>
      <c r="H587">
        <v>7161</v>
      </c>
      <c r="I587">
        <v>22</v>
      </c>
      <c r="J587">
        <v>3</v>
      </c>
      <c r="K587">
        <v>7047</v>
      </c>
      <c r="L587">
        <v>21</v>
      </c>
      <c r="M587">
        <v>3</v>
      </c>
      <c r="N587">
        <v>5619</v>
      </c>
      <c r="O587">
        <v>17</v>
      </c>
      <c r="P587">
        <v>2</v>
      </c>
      <c r="Q587">
        <v>4783</v>
      </c>
      <c r="R587">
        <v>15</v>
      </c>
      <c r="S587">
        <v>2</v>
      </c>
      <c r="T587">
        <v>2204</v>
      </c>
      <c r="U587">
        <v>7</v>
      </c>
      <c r="V587">
        <v>1</v>
      </c>
      <c r="W587">
        <v>20946</v>
      </c>
      <c r="X587">
        <v>63</v>
      </c>
      <c r="Y587">
        <v>7</v>
      </c>
      <c r="Z587">
        <v>19352</v>
      </c>
      <c r="AA587">
        <v>58</v>
      </c>
      <c r="AB587">
        <v>6</v>
      </c>
      <c r="AC587">
        <v>10413</v>
      </c>
      <c r="AD587">
        <v>31</v>
      </c>
      <c r="AE587">
        <v>4</v>
      </c>
      <c r="AF587">
        <v>8697</v>
      </c>
      <c r="AG587">
        <v>26</v>
      </c>
      <c r="AH587">
        <v>3</v>
      </c>
      <c r="AI587">
        <v>34.496000000000002</v>
      </c>
      <c r="AJ587">
        <v>0.35099999999999998</v>
      </c>
      <c r="AK587">
        <v>0.19500000000000001</v>
      </c>
      <c r="AL587">
        <v>39.500999999999998</v>
      </c>
      <c r="AM587">
        <v>0.98199999999999998</v>
      </c>
      <c r="AN587">
        <v>1.2769999999999999</v>
      </c>
      <c r="AO587">
        <v>17.234000000000002</v>
      </c>
      <c r="AP587">
        <v>14.692</v>
      </c>
      <c r="AQ587">
        <v>0.438</v>
      </c>
      <c r="AR587">
        <v>0.28599999999999998</v>
      </c>
    </row>
    <row r="588" spans="1:44" x14ac:dyDescent="0.35">
      <c r="A588" t="s">
        <v>1545</v>
      </c>
      <c r="B588" s="1" t="s">
        <v>1546</v>
      </c>
      <c r="C588" s="1" t="s">
        <v>1536</v>
      </c>
      <c r="D588" t="s">
        <v>35</v>
      </c>
      <c r="E588">
        <v>19931</v>
      </c>
      <c r="F588">
        <v>60</v>
      </c>
      <c r="G588">
        <v>6</v>
      </c>
      <c r="H588">
        <v>20018</v>
      </c>
      <c r="I588">
        <v>60</v>
      </c>
      <c r="J588">
        <v>6</v>
      </c>
      <c r="K588">
        <v>19592</v>
      </c>
      <c r="L588">
        <v>59</v>
      </c>
      <c r="M588">
        <v>6</v>
      </c>
      <c r="N588">
        <v>18661</v>
      </c>
      <c r="O588">
        <v>56</v>
      </c>
      <c r="P588">
        <v>6</v>
      </c>
      <c r="Q588">
        <v>10932</v>
      </c>
      <c r="R588">
        <v>33</v>
      </c>
      <c r="S588">
        <v>4</v>
      </c>
      <c r="T588">
        <v>11402</v>
      </c>
      <c r="U588">
        <v>34</v>
      </c>
      <c r="V588">
        <v>4</v>
      </c>
      <c r="W588">
        <v>21537</v>
      </c>
      <c r="X588">
        <v>64</v>
      </c>
      <c r="Y588">
        <v>7</v>
      </c>
      <c r="Z588">
        <v>25713</v>
      </c>
      <c r="AA588">
        <v>77</v>
      </c>
      <c r="AB588">
        <v>8</v>
      </c>
      <c r="AC588">
        <v>18649</v>
      </c>
      <c r="AD588">
        <v>56</v>
      </c>
      <c r="AE588">
        <v>6</v>
      </c>
      <c r="AF588">
        <v>26362</v>
      </c>
      <c r="AG588">
        <v>79</v>
      </c>
      <c r="AH588">
        <v>8</v>
      </c>
      <c r="AI588">
        <v>14.439</v>
      </c>
      <c r="AJ588">
        <v>0.151</v>
      </c>
      <c r="AK588">
        <v>9.6000000000000002E-2</v>
      </c>
      <c r="AL588">
        <v>14.372999999999999</v>
      </c>
      <c r="AM588">
        <v>0.39900000000000002</v>
      </c>
      <c r="AN588">
        <v>0.36499999999999999</v>
      </c>
      <c r="AO588">
        <v>16.849</v>
      </c>
      <c r="AP588">
        <v>8.2360000000000007</v>
      </c>
      <c r="AQ588">
        <v>0.26600000000000001</v>
      </c>
      <c r="AR588">
        <v>7.0999999999999994E-2</v>
      </c>
    </row>
    <row r="589" spans="1:44" x14ac:dyDescent="0.35">
      <c r="A589" t="s">
        <v>1547</v>
      </c>
      <c r="B589" s="1" t="s">
        <v>1548</v>
      </c>
      <c r="C589" s="1" t="s">
        <v>1536</v>
      </c>
      <c r="D589" t="s">
        <v>35</v>
      </c>
      <c r="E589">
        <v>9615</v>
      </c>
      <c r="F589">
        <v>29</v>
      </c>
      <c r="G589">
        <v>3</v>
      </c>
      <c r="H589">
        <v>9099</v>
      </c>
      <c r="I589">
        <v>27</v>
      </c>
      <c r="J589">
        <v>3</v>
      </c>
      <c r="K589">
        <v>6955</v>
      </c>
      <c r="L589">
        <v>21</v>
      </c>
      <c r="M589">
        <v>3</v>
      </c>
      <c r="N589">
        <v>11032</v>
      </c>
      <c r="O589">
        <v>33</v>
      </c>
      <c r="P589">
        <v>4</v>
      </c>
      <c r="Q589">
        <v>8654</v>
      </c>
      <c r="R589">
        <v>26</v>
      </c>
      <c r="S589">
        <v>3</v>
      </c>
      <c r="T589">
        <v>5469</v>
      </c>
      <c r="U589">
        <v>17</v>
      </c>
      <c r="V589">
        <v>2</v>
      </c>
      <c r="W589">
        <v>22743</v>
      </c>
      <c r="X589">
        <v>68</v>
      </c>
      <c r="Y589">
        <v>7</v>
      </c>
      <c r="Z589">
        <v>22484</v>
      </c>
      <c r="AA589">
        <v>67</v>
      </c>
      <c r="AB589">
        <v>7</v>
      </c>
      <c r="AC589">
        <v>9684</v>
      </c>
      <c r="AD589">
        <v>29</v>
      </c>
      <c r="AE589">
        <v>3</v>
      </c>
      <c r="AF589">
        <v>12856</v>
      </c>
      <c r="AG589">
        <v>39</v>
      </c>
      <c r="AH589">
        <v>4</v>
      </c>
      <c r="AI589">
        <v>27.475000000000001</v>
      </c>
      <c r="AJ589">
        <v>0.309</v>
      </c>
      <c r="AK589">
        <v>0.19600000000000001</v>
      </c>
      <c r="AL589">
        <v>25.651</v>
      </c>
      <c r="AM589">
        <v>0.58799999999999997</v>
      </c>
      <c r="AN589">
        <v>0.84399999999999997</v>
      </c>
      <c r="AO589">
        <v>16.04</v>
      </c>
      <c r="AP589">
        <v>11.295999999999999</v>
      </c>
      <c r="AQ589">
        <v>0.45600000000000002</v>
      </c>
      <c r="AR589">
        <v>0.20599999999999999</v>
      </c>
    </row>
    <row r="590" spans="1:44" x14ac:dyDescent="0.35">
      <c r="A590" t="s">
        <v>1549</v>
      </c>
      <c r="B590" s="1" t="s">
        <v>1550</v>
      </c>
      <c r="C590" s="1" t="s">
        <v>1524</v>
      </c>
      <c r="D590" t="s">
        <v>35</v>
      </c>
      <c r="E590">
        <v>23080</v>
      </c>
      <c r="F590">
        <v>69</v>
      </c>
      <c r="G590">
        <v>7</v>
      </c>
      <c r="H590">
        <v>17282</v>
      </c>
      <c r="I590">
        <v>52</v>
      </c>
      <c r="J590">
        <v>6</v>
      </c>
      <c r="K590">
        <v>22266</v>
      </c>
      <c r="L590">
        <v>66</v>
      </c>
      <c r="M590">
        <v>7</v>
      </c>
      <c r="N590">
        <v>27807</v>
      </c>
      <c r="O590">
        <v>83</v>
      </c>
      <c r="P590">
        <v>9</v>
      </c>
      <c r="Q590">
        <v>19818</v>
      </c>
      <c r="R590">
        <v>59</v>
      </c>
      <c r="S590">
        <v>6</v>
      </c>
      <c r="T590">
        <v>10928</v>
      </c>
      <c r="U590">
        <v>33</v>
      </c>
      <c r="V590">
        <v>4</v>
      </c>
      <c r="W590">
        <v>17784</v>
      </c>
      <c r="X590">
        <v>53</v>
      </c>
      <c r="Y590">
        <v>6</v>
      </c>
      <c r="Z590">
        <v>31767</v>
      </c>
      <c r="AA590">
        <v>95</v>
      </c>
      <c r="AB590">
        <v>10</v>
      </c>
      <c r="AC590">
        <v>16456</v>
      </c>
      <c r="AD590">
        <v>49</v>
      </c>
      <c r="AE590">
        <v>5</v>
      </c>
      <c r="AF590">
        <v>23937</v>
      </c>
      <c r="AG590">
        <v>71</v>
      </c>
      <c r="AH590">
        <v>8</v>
      </c>
      <c r="AI590">
        <v>11.569000000000001</v>
      </c>
      <c r="AJ590">
        <v>0.17899999999999999</v>
      </c>
      <c r="AK590">
        <v>8.3000000000000004E-2</v>
      </c>
      <c r="AL590">
        <v>5.3769999999999998</v>
      </c>
      <c r="AM590">
        <v>-0.23100000000000001</v>
      </c>
      <c r="AN590">
        <v>0.39800000000000002</v>
      </c>
      <c r="AO590">
        <v>19.45</v>
      </c>
      <c r="AP590">
        <v>2.9079999999999999</v>
      </c>
      <c r="AQ590">
        <v>0.30599999999999999</v>
      </c>
      <c r="AR590">
        <v>8.5999999999999993E-2</v>
      </c>
    </row>
    <row r="591" spans="1:44" x14ac:dyDescent="0.35">
      <c r="A591" t="s">
        <v>1551</v>
      </c>
      <c r="B591" s="1" t="s">
        <v>1552</v>
      </c>
      <c r="C591" s="1" t="s">
        <v>1524</v>
      </c>
      <c r="D591" t="s">
        <v>35</v>
      </c>
      <c r="E591">
        <v>32708</v>
      </c>
      <c r="F591">
        <v>97</v>
      </c>
      <c r="G591">
        <v>10</v>
      </c>
      <c r="H591">
        <v>31236</v>
      </c>
      <c r="I591">
        <v>93</v>
      </c>
      <c r="J591">
        <v>10</v>
      </c>
      <c r="K591">
        <v>32403</v>
      </c>
      <c r="L591">
        <v>96</v>
      </c>
      <c r="M591">
        <v>10</v>
      </c>
      <c r="N591">
        <v>32116</v>
      </c>
      <c r="O591">
        <v>96</v>
      </c>
      <c r="P591">
        <v>10</v>
      </c>
      <c r="Q591">
        <v>25647</v>
      </c>
      <c r="R591">
        <v>76</v>
      </c>
      <c r="S591">
        <v>8</v>
      </c>
      <c r="T591">
        <v>24576</v>
      </c>
      <c r="U591">
        <v>73</v>
      </c>
      <c r="V591">
        <v>8</v>
      </c>
      <c r="W591">
        <v>23764</v>
      </c>
      <c r="X591">
        <v>71</v>
      </c>
      <c r="Y591">
        <v>8</v>
      </c>
      <c r="Z591">
        <v>33507</v>
      </c>
      <c r="AA591">
        <v>100</v>
      </c>
      <c r="AB591">
        <v>10</v>
      </c>
      <c r="AC591">
        <v>29138</v>
      </c>
      <c r="AD591">
        <v>87</v>
      </c>
      <c r="AE591">
        <v>9</v>
      </c>
      <c r="AF591">
        <v>31670</v>
      </c>
      <c r="AG591">
        <v>94</v>
      </c>
      <c r="AH591">
        <v>10</v>
      </c>
      <c r="AI591">
        <v>3.0209999999999999</v>
      </c>
      <c r="AJ591">
        <v>5.8999999999999997E-2</v>
      </c>
      <c r="AK591">
        <v>3.9E-2</v>
      </c>
      <c r="AL591">
        <v>1.6559999999999999</v>
      </c>
      <c r="AM591">
        <v>-0.64300000000000002</v>
      </c>
      <c r="AN591">
        <v>-0.54900000000000004</v>
      </c>
      <c r="AO591">
        <v>15.305</v>
      </c>
      <c r="AP591">
        <v>0.83399999999999996</v>
      </c>
      <c r="AQ591">
        <v>0.11899999999999999</v>
      </c>
      <c r="AR591">
        <v>3.9E-2</v>
      </c>
    </row>
    <row r="592" spans="1:44" x14ac:dyDescent="0.35">
      <c r="A592" t="s">
        <v>1553</v>
      </c>
      <c r="B592" s="1" t="s">
        <v>1554</v>
      </c>
      <c r="C592" s="1" t="s">
        <v>1556</v>
      </c>
      <c r="D592" t="s">
        <v>35</v>
      </c>
      <c r="E592">
        <v>4370</v>
      </c>
      <c r="F592">
        <v>13</v>
      </c>
      <c r="G592">
        <v>2</v>
      </c>
      <c r="H592">
        <v>9462</v>
      </c>
      <c r="I592">
        <v>29</v>
      </c>
      <c r="J592">
        <v>3</v>
      </c>
      <c r="K592">
        <v>12730</v>
      </c>
      <c r="L592">
        <v>38</v>
      </c>
      <c r="M592">
        <v>4</v>
      </c>
      <c r="N592">
        <v>5628</v>
      </c>
      <c r="O592">
        <v>17</v>
      </c>
      <c r="P592">
        <v>2</v>
      </c>
      <c r="Q592">
        <v>1105</v>
      </c>
      <c r="R592">
        <v>4</v>
      </c>
      <c r="S592">
        <v>1</v>
      </c>
      <c r="T592">
        <v>2026</v>
      </c>
      <c r="U592">
        <v>7</v>
      </c>
      <c r="V592">
        <v>1</v>
      </c>
      <c r="W592">
        <v>18809</v>
      </c>
      <c r="X592">
        <v>56</v>
      </c>
      <c r="Y592">
        <v>6</v>
      </c>
      <c r="Z592">
        <v>503</v>
      </c>
      <c r="AA592">
        <v>2</v>
      </c>
      <c r="AB592">
        <v>1</v>
      </c>
      <c r="AC592">
        <v>6806</v>
      </c>
      <c r="AD592">
        <v>21</v>
      </c>
      <c r="AE592">
        <v>3</v>
      </c>
      <c r="AF592">
        <v>8603</v>
      </c>
      <c r="AG592">
        <v>26</v>
      </c>
      <c r="AH592">
        <v>3</v>
      </c>
      <c r="AI592">
        <v>40.863</v>
      </c>
      <c r="AJ592">
        <v>0.30199999999999999</v>
      </c>
      <c r="AK592">
        <v>0.13900000000000001</v>
      </c>
      <c r="AL592">
        <v>39.482999999999997</v>
      </c>
      <c r="AM592">
        <v>1.663</v>
      </c>
      <c r="AN592">
        <v>1.3149999999999999</v>
      </c>
      <c r="AO592">
        <v>18.72</v>
      </c>
      <c r="AP592">
        <v>65.097999999999999</v>
      </c>
      <c r="AQ592">
        <v>0.53500000000000003</v>
      </c>
      <c r="AR592">
        <v>0.28899999999999998</v>
      </c>
    </row>
    <row r="593" spans="1:44" x14ac:dyDescent="0.35">
      <c r="A593" t="s">
        <v>1557</v>
      </c>
      <c r="B593" s="1" t="s">
        <v>1558</v>
      </c>
      <c r="C593" s="1" t="s">
        <v>1486</v>
      </c>
      <c r="D593" t="s">
        <v>35</v>
      </c>
      <c r="E593">
        <v>2418</v>
      </c>
      <c r="F593">
        <v>8</v>
      </c>
      <c r="G593">
        <v>1</v>
      </c>
      <c r="H593">
        <v>4945</v>
      </c>
      <c r="I593">
        <v>15</v>
      </c>
      <c r="J593">
        <v>2</v>
      </c>
      <c r="K593">
        <v>4020</v>
      </c>
      <c r="L593">
        <v>12</v>
      </c>
      <c r="M593">
        <v>2</v>
      </c>
      <c r="N593">
        <v>4326</v>
      </c>
      <c r="O593">
        <v>13</v>
      </c>
      <c r="P593">
        <v>2</v>
      </c>
      <c r="Q593">
        <v>2130</v>
      </c>
      <c r="R593">
        <v>7</v>
      </c>
      <c r="S593">
        <v>1</v>
      </c>
      <c r="T593">
        <v>163</v>
      </c>
      <c r="U593">
        <v>1</v>
      </c>
      <c r="V593">
        <v>1</v>
      </c>
      <c r="W593">
        <v>18258</v>
      </c>
      <c r="X593">
        <v>55</v>
      </c>
      <c r="Y593">
        <v>6</v>
      </c>
      <c r="Z593">
        <v>2171</v>
      </c>
      <c r="AA593">
        <v>7</v>
      </c>
      <c r="AB593">
        <v>1</v>
      </c>
      <c r="AC593">
        <v>5615</v>
      </c>
      <c r="AD593">
        <v>17</v>
      </c>
      <c r="AE593">
        <v>2</v>
      </c>
      <c r="AF593">
        <v>4243</v>
      </c>
      <c r="AG593">
        <v>13</v>
      </c>
      <c r="AH593">
        <v>2</v>
      </c>
      <c r="AI593">
        <v>49.683</v>
      </c>
      <c r="AJ593">
        <v>0.41199999999999998</v>
      </c>
      <c r="AK593">
        <v>0.24399999999999999</v>
      </c>
      <c r="AL593">
        <v>44.817999999999998</v>
      </c>
      <c r="AM593">
        <v>1.397</v>
      </c>
      <c r="AN593">
        <v>2.1280000000000001</v>
      </c>
      <c r="AO593">
        <v>19.109000000000002</v>
      </c>
      <c r="AP593">
        <v>50.354999999999997</v>
      </c>
      <c r="AQ593">
        <v>0.56999999999999995</v>
      </c>
      <c r="AR593">
        <v>0.41799999999999998</v>
      </c>
    </row>
    <row r="594" spans="1:44" x14ac:dyDescent="0.35">
      <c r="A594" t="s">
        <v>1559</v>
      </c>
      <c r="B594" s="1" t="s">
        <v>1560</v>
      </c>
      <c r="C594" s="1" t="s">
        <v>1556</v>
      </c>
      <c r="D594" t="s">
        <v>35</v>
      </c>
      <c r="E594">
        <v>7901</v>
      </c>
      <c r="F594">
        <v>24</v>
      </c>
      <c r="G594">
        <v>3</v>
      </c>
      <c r="H594">
        <v>9904</v>
      </c>
      <c r="I594">
        <v>30</v>
      </c>
      <c r="J594">
        <v>3</v>
      </c>
      <c r="K594">
        <v>11413</v>
      </c>
      <c r="L594">
        <v>34</v>
      </c>
      <c r="M594">
        <v>4</v>
      </c>
      <c r="N594">
        <v>12417</v>
      </c>
      <c r="O594">
        <v>37</v>
      </c>
      <c r="P594">
        <v>4</v>
      </c>
      <c r="Q594">
        <v>9356</v>
      </c>
      <c r="R594">
        <v>28</v>
      </c>
      <c r="S594">
        <v>3</v>
      </c>
      <c r="T594">
        <v>4341</v>
      </c>
      <c r="U594">
        <v>13</v>
      </c>
      <c r="V594">
        <v>2</v>
      </c>
      <c r="W594">
        <v>27915</v>
      </c>
      <c r="X594">
        <v>83</v>
      </c>
      <c r="Y594">
        <v>9</v>
      </c>
      <c r="Z594">
        <v>536</v>
      </c>
      <c r="AA594">
        <v>2</v>
      </c>
      <c r="AB594">
        <v>1</v>
      </c>
      <c r="AC594">
        <v>11841</v>
      </c>
      <c r="AD594">
        <v>36</v>
      </c>
      <c r="AE594">
        <v>4</v>
      </c>
      <c r="AF594">
        <v>12479</v>
      </c>
      <c r="AG594">
        <v>37</v>
      </c>
      <c r="AH594">
        <v>4</v>
      </c>
      <c r="AI594">
        <v>30.800999999999998</v>
      </c>
      <c r="AJ594">
        <v>0.29299999999999998</v>
      </c>
      <c r="AK594">
        <v>0.14899999999999999</v>
      </c>
      <c r="AL594">
        <v>23.099</v>
      </c>
      <c r="AM594">
        <v>0.52600000000000002</v>
      </c>
      <c r="AN594">
        <v>0.97</v>
      </c>
      <c r="AO594">
        <v>12.090999999999999</v>
      </c>
      <c r="AP594">
        <v>64.528000000000006</v>
      </c>
      <c r="AQ594">
        <v>0.40300000000000002</v>
      </c>
      <c r="AR594">
        <v>0.21299999999999999</v>
      </c>
    </row>
    <row r="595" spans="1:44" x14ac:dyDescent="0.35">
      <c r="A595" t="s">
        <v>1561</v>
      </c>
      <c r="B595" s="1" t="s">
        <v>1562</v>
      </c>
      <c r="C595" s="1" t="s">
        <v>1564</v>
      </c>
      <c r="D595" t="s">
        <v>35</v>
      </c>
      <c r="E595">
        <v>27219</v>
      </c>
      <c r="F595">
        <v>81</v>
      </c>
      <c r="G595">
        <v>9</v>
      </c>
      <c r="H595">
        <v>23573</v>
      </c>
      <c r="I595">
        <v>70</v>
      </c>
      <c r="J595">
        <v>7</v>
      </c>
      <c r="K595">
        <v>27813</v>
      </c>
      <c r="L595">
        <v>83</v>
      </c>
      <c r="M595">
        <v>9</v>
      </c>
      <c r="N595">
        <v>31228</v>
      </c>
      <c r="O595">
        <v>93</v>
      </c>
      <c r="P595">
        <v>10</v>
      </c>
      <c r="Q595">
        <v>17897</v>
      </c>
      <c r="R595">
        <v>54</v>
      </c>
      <c r="S595">
        <v>6</v>
      </c>
      <c r="T595">
        <v>21449</v>
      </c>
      <c r="U595">
        <v>64</v>
      </c>
      <c r="V595">
        <v>7</v>
      </c>
      <c r="W595">
        <v>17518</v>
      </c>
      <c r="X595">
        <v>52</v>
      </c>
      <c r="Y595">
        <v>6</v>
      </c>
      <c r="Z595">
        <v>22321</v>
      </c>
      <c r="AA595">
        <v>67</v>
      </c>
      <c r="AB595">
        <v>7</v>
      </c>
      <c r="AC595">
        <v>26311</v>
      </c>
      <c r="AD595">
        <v>78</v>
      </c>
      <c r="AE595">
        <v>8</v>
      </c>
      <c r="AF595">
        <v>19366</v>
      </c>
      <c r="AG595">
        <v>58</v>
      </c>
      <c r="AH595">
        <v>6</v>
      </c>
      <c r="AI595">
        <v>8.1929999999999996</v>
      </c>
      <c r="AJ595">
        <v>0.11899999999999999</v>
      </c>
      <c r="AK595">
        <v>6.0999999999999999E-2</v>
      </c>
      <c r="AL595">
        <v>2.4449999999999998</v>
      </c>
      <c r="AM595">
        <v>-0.1</v>
      </c>
      <c r="AN595">
        <v>-0.32400000000000001</v>
      </c>
      <c r="AO595">
        <v>19.631</v>
      </c>
      <c r="AP595">
        <v>11.46</v>
      </c>
      <c r="AQ595">
        <v>0.156</v>
      </c>
      <c r="AR595">
        <v>0.123</v>
      </c>
    </row>
    <row r="596" spans="1:44" x14ac:dyDescent="0.35">
      <c r="A596" t="s">
        <v>1565</v>
      </c>
      <c r="B596" s="1" t="s">
        <v>1566</v>
      </c>
      <c r="C596" s="1" t="s">
        <v>1564</v>
      </c>
      <c r="D596" t="s">
        <v>35</v>
      </c>
      <c r="E596">
        <v>28919</v>
      </c>
      <c r="F596">
        <v>86</v>
      </c>
      <c r="G596">
        <v>9</v>
      </c>
      <c r="H596">
        <v>24648</v>
      </c>
      <c r="I596">
        <v>74</v>
      </c>
      <c r="J596">
        <v>8</v>
      </c>
      <c r="K596">
        <v>30263</v>
      </c>
      <c r="L596">
        <v>90</v>
      </c>
      <c r="M596">
        <v>9</v>
      </c>
      <c r="N596">
        <v>31221</v>
      </c>
      <c r="O596">
        <v>93</v>
      </c>
      <c r="P596">
        <v>10</v>
      </c>
      <c r="Q596">
        <v>21096</v>
      </c>
      <c r="R596">
        <v>63</v>
      </c>
      <c r="S596">
        <v>7</v>
      </c>
      <c r="T596">
        <v>26512</v>
      </c>
      <c r="U596">
        <v>79</v>
      </c>
      <c r="V596">
        <v>8</v>
      </c>
      <c r="W596">
        <v>12881</v>
      </c>
      <c r="X596">
        <v>39</v>
      </c>
      <c r="Y596">
        <v>4</v>
      </c>
      <c r="Z596">
        <v>28199</v>
      </c>
      <c r="AA596">
        <v>84</v>
      </c>
      <c r="AB596">
        <v>9</v>
      </c>
      <c r="AC596">
        <v>22661</v>
      </c>
      <c r="AD596">
        <v>68</v>
      </c>
      <c r="AE596">
        <v>7</v>
      </c>
      <c r="AF596">
        <v>30471</v>
      </c>
      <c r="AG596">
        <v>91</v>
      </c>
      <c r="AH596">
        <v>10</v>
      </c>
      <c r="AI596">
        <v>6.74</v>
      </c>
      <c r="AJ596">
        <v>0.11</v>
      </c>
      <c r="AK596">
        <v>5.0999999999999997E-2</v>
      </c>
      <c r="AL596">
        <v>2.4500000000000002</v>
      </c>
      <c r="AM596">
        <v>-0.318</v>
      </c>
      <c r="AN596">
        <v>-0.69599999999999995</v>
      </c>
      <c r="AO596">
        <v>23.245999999999999</v>
      </c>
      <c r="AP596">
        <v>6.0659999999999998</v>
      </c>
      <c r="AQ596">
        <v>0.20499999999999999</v>
      </c>
      <c r="AR596">
        <v>4.7E-2</v>
      </c>
    </row>
    <row r="597" spans="1:44" x14ac:dyDescent="0.35">
      <c r="A597" t="s">
        <v>1567</v>
      </c>
      <c r="B597" s="1" t="s">
        <v>1568</v>
      </c>
      <c r="C597" s="1" t="s">
        <v>1564</v>
      </c>
      <c r="D597" t="s">
        <v>35</v>
      </c>
      <c r="E597">
        <v>25640</v>
      </c>
      <c r="F597">
        <v>76</v>
      </c>
      <c r="G597">
        <v>8</v>
      </c>
      <c r="H597">
        <v>22987</v>
      </c>
      <c r="I597">
        <v>69</v>
      </c>
      <c r="J597">
        <v>7</v>
      </c>
      <c r="K597">
        <v>27220</v>
      </c>
      <c r="L597">
        <v>81</v>
      </c>
      <c r="M597">
        <v>9</v>
      </c>
      <c r="N597">
        <v>30357</v>
      </c>
      <c r="O597">
        <v>90</v>
      </c>
      <c r="P597">
        <v>9</v>
      </c>
      <c r="Q597">
        <v>25533</v>
      </c>
      <c r="R597">
        <v>76</v>
      </c>
      <c r="S597">
        <v>8</v>
      </c>
      <c r="T597">
        <v>29335</v>
      </c>
      <c r="U597">
        <v>87</v>
      </c>
      <c r="V597">
        <v>9</v>
      </c>
      <c r="W597">
        <v>8773</v>
      </c>
      <c r="X597">
        <v>26</v>
      </c>
      <c r="Y597">
        <v>3</v>
      </c>
      <c r="Z597">
        <v>12292</v>
      </c>
      <c r="AA597">
        <v>37</v>
      </c>
      <c r="AB597">
        <v>4</v>
      </c>
      <c r="AC597">
        <v>19595</v>
      </c>
      <c r="AD597">
        <v>59</v>
      </c>
      <c r="AE597">
        <v>6</v>
      </c>
      <c r="AF597">
        <v>27935</v>
      </c>
      <c r="AG597">
        <v>83</v>
      </c>
      <c r="AH597">
        <v>9</v>
      </c>
      <c r="AI597">
        <v>9.4480000000000004</v>
      </c>
      <c r="AJ597">
        <v>0.124</v>
      </c>
      <c r="AK597">
        <v>6.3E-2</v>
      </c>
      <c r="AL597">
        <v>3.1970000000000001</v>
      </c>
      <c r="AM597">
        <v>-0.63500000000000001</v>
      </c>
      <c r="AN597">
        <v>-0.95599999999999996</v>
      </c>
      <c r="AO597">
        <v>27.193000000000001</v>
      </c>
      <c r="AP597">
        <v>24.649000000000001</v>
      </c>
      <c r="AQ597">
        <v>0.251</v>
      </c>
      <c r="AR597">
        <v>6.2E-2</v>
      </c>
    </row>
    <row r="598" spans="1:44" x14ac:dyDescent="0.35">
      <c r="A598" t="s">
        <v>1569</v>
      </c>
      <c r="B598" s="1" t="s">
        <v>1570</v>
      </c>
      <c r="C598" s="1" t="s">
        <v>1572</v>
      </c>
      <c r="D598" t="s">
        <v>35</v>
      </c>
      <c r="E598">
        <v>29525</v>
      </c>
      <c r="F598">
        <v>88</v>
      </c>
      <c r="G598">
        <v>9</v>
      </c>
      <c r="H598">
        <v>31508</v>
      </c>
      <c r="I598">
        <v>94</v>
      </c>
      <c r="J598">
        <v>10</v>
      </c>
      <c r="K598">
        <v>30597</v>
      </c>
      <c r="L598">
        <v>91</v>
      </c>
      <c r="M598">
        <v>10</v>
      </c>
      <c r="N598">
        <v>33036</v>
      </c>
      <c r="O598">
        <v>98</v>
      </c>
      <c r="P598">
        <v>10</v>
      </c>
      <c r="Q598">
        <v>19994</v>
      </c>
      <c r="R598">
        <v>60</v>
      </c>
      <c r="S598">
        <v>6</v>
      </c>
      <c r="T598">
        <v>29980</v>
      </c>
      <c r="U598">
        <v>89</v>
      </c>
      <c r="V598">
        <v>9</v>
      </c>
      <c r="W598">
        <v>9194</v>
      </c>
      <c r="X598">
        <v>28</v>
      </c>
      <c r="Y598">
        <v>3</v>
      </c>
      <c r="Z598">
        <v>23932</v>
      </c>
      <c r="AA598">
        <v>71</v>
      </c>
      <c r="AB598">
        <v>8</v>
      </c>
      <c r="AC598">
        <v>30670</v>
      </c>
      <c r="AD598">
        <v>91</v>
      </c>
      <c r="AE598">
        <v>10</v>
      </c>
      <c r="AF598">
        <v>30178</v>
      </c>
      <c r="AG598">
        <v>90</v>
      </c>
      <c r="AH598">
        <v>9</v>
      </c>
      <c r="AI598">
        <v>6.202</v>
      </c>
      <c r="AJ598">
        <v>5.6000000000000001E-2</v>
      </c>
      <c r="AK598">
        <v>4.9000000000000002E-2</v>
      </c>
      <c r="AL598">
        <v>0.82499999999999996</v>
      </c>
      <c r="AM598">
        <v>-0.24399999999999999</v>
      </c>
      <c r="AN598">
        <v>-1.0289999999999999</v>
      </c>
      <c r="AO598">
        <v>26.748000000000001</v>
      </c>
      <c r="AP598">
        <v>9.8439999999999994</v>
      </c>
      <c r="AQ598">
        <v>9.6000000000000002E-2</v>
      </c>
      <c r="AR598">
        <v>4.9000000000000002E-2</v>
      </c>
    </row>
    <row r="599" spans="1:44" x14ac:dyDescent="0.35">
      <c r="A599" t="s">
        <v>1573</v>
      </c>
      <c r="B599" s="1" t="s">
        <v>1574</v>
      </c>
      <c r="C599" s="1" t="s">
        <v>1564</v>
      </c>
      <c r="D599" t="s">
        <v>35</v>
      </c>
      <c r="E599">
        <v>15915</v>
      </c>
      <c r="F599">
        <v>48</v>
      </c>
      <c r="G599">
        <v>5</v>
      </c>
      <c r="H599">
        <v>21832</v>
      </c>
      <c r="I599">
        <v>65</v>
      </c>
      <c r="J599">
        <v>7</v>
      </c>
      <c r="K599">
        <v>12978</v>
      </c>
      <c r="L599">
        <v>39</v>
      </c>
      <c r="M599">
        <v>4</v>
      </c>
      <c r="N599">
        <v>26582</v>
      </c>
      <c r="O599">
        <v>79</v>
      </c>
      <c r="P599">
        <v>8</v>
      </c>
      <c r="Q599">
        <v>6342</v>
      </c>
      <c r="R599">
        <v>19</v>
      </c>
      <c r="S599">
        <v>2</v>
      </c>
      <c r="T599">
        <v>10951</v>
      </c>
      <c r="U599">
        <v>33</v>
      </c>
      <c r="V599">
        <v>4</v>
      </c>
      <c r="W599">
        <v>9344</v>
      </c>
      <c r="X599">
        <v>28</v>
      </c>
      <c r="Y599">
        <v>3</v>
      </c>
      <c r="Z599">
        <v>24511</v>
      </c>
      <c r="AA599">
        <v>73</v>
      </c>
      <c r="AB599">
        <v>8</v>
      </c>
      <c r="AC599">
        <v>26805</v>
      </c>
      <c r="AD599">
        <v>80</v>
      </c>
      <c r="AE599">
        <v>8</v>
      </c>
      <c r="AF599">
        <v>26360</v>
      </c>
      <c r="AG599">
        <v>79</v>
      </c>
      <c r="AH599">
        <v>8</v>
      </c>
      <c r="AI599">
        <v>18.515999999999998</v>
      </c>
      <c r="AJ599">
        <v>0.13400000000000001</v>
      </c>
      <c r="AK599">
        <v>0.13700000000000001</v>
      </c>
      <c r="AL599">
        <v>6.4349999999999996</v>
      </c>
      <c r="AM599">
        <v>0.81100000000000005</v>
      </c>
      <c r="AN599">
        <v>0.39700000000000002</v>
      </c>
      <c r="AO599">
        <v>26.593</v>
      </c>
      <c r="AP599">
        <v>9.2989999999999995</v>
      </c>
      <c r="AQ599">
        <v>0.15</v>
      </c>
      <c r="AR599">
        <v>7.0999999999999994E-2</v>
      </c>
    </row>
    <row r="600" spans="1:44" x14ac:dyDescent="0.35">
      <c r="A600" t="s">
        <v>1575</v>
      </c>
      <c r="B600" s="1" t="s">
        <v>1576</v>
      </c>
      <c r="C600" s="1" t="s">
        <v>1500</v>
      </c>
      <c r="D600" t="s">
        <v>35</v>
      </c>
      <c r="E600">
        <v>1384</v>
      </c>
      <c r="F600">
        <v>5</v>
      </c>
      <c r="G600">
        <v>1</v>
      </c>
      <c r="H600">
        <v>1672</v>
      </c>
      <c r="I600">
        <v>5</v>
      </c>
      <c r="J600">
        <v>1</v>
      </c>
      <c r="K600">
        <v>2005</v>
      </c>
      <c r="L600">
        <v>6</v>
      </c>
      <c r="M600">
        <v>1</v>
      </c>
      <c r="N600">
        <v>581</v>
      </c>
      <c r="O600">
        <v>2</v>
      </c>
      <c r="P600">
        <v>1</v>
      </c>
      <c r="Q600">
        <v>1202</v>
      </c>
      <c r="R600">
        <v>4</v>
      </c>
      <c r="S600">
        <v>1</v>
      </c>
      <c r="T600">
        <v>1868</v>
      </c>
      <c r="U600">
        <v>6</v>
      </c>
      <c r="V600">
        <v>1</v>
      </c>
      <c r="W600">
        <v>12849</v>
      </c>
      <c r="X600">
        <v>39</v>
      </c>
      <c r="Y600">
        <v>4</v>
      </c>
      <c r="Z600">
        <v>27634</v>
      </c>
      <c r="AA600">
        <v>82</v>
      </c>
      <c r="AB600">
        <v>9</v>
      </c>
      <c r="AC600">
        <v>3649</v>
      </c>
      <c r="AD600">
        <v>11</v>
      </c>
      <c r="AE600">
        <v>2</v>
      </c>
      <c r="AF600">
        <v>2923</v>
      </c>
      <c r="AG600">
        <v>9</v>
      </c>
      <c r="AH600">
        <v>1</v>
      </c>
      <c r="AI600">
        <v>56.588000000000001</v>
      </c>
      <c r="AJ600">
        <v>0.54500000000000004</v>
      </c>
      <c r="AK600">
        <v>0.29399999999999998</v>
      </c>
      <c r="AL600">
        <v>70.56</v>
      </c>
      <c r="AM600">
        <v>1.6319999999999999</v>
      </c>
      <c r="AN600">
        <v>1.349</v>
      </c>
      <c r="AO600">
        <v>23.271000000000001</v>
      </c>
      <c r="AP600">
        <v>6.569</v>
      </c>
      <c r="AQ600">
        <v>0.64100000000000001</v>
      </c>
      <c r="AR600">
        <v>0.47599999999999998</v>
      </c>
    </row>
    <row r="601" spans="1:44" x14ac:dyDescent="0.35">
      <c r="A601" t="s">
        <v>1577</v>
      </c>
      <c r="B601" s="1" t="s">
        <v>1578</v>
      </c>
      <c r="C601" s="1" t="s">
        <v>1500</v>
      </c>
      <c r="D601" t="s">
        <v>35</v>
      </c>
      <c r="E601">
        <v>8751</v>
      </c>
      <c r="F601">
        <v>26</v>
      </c>
      <c r="G601">
        <v>3</v>
      </c>
      <c r="H601">
        <v>9557</v>
      </c>
      <c r="I601">
        <v>29</v>
      </c>
      <c r="J601">
        <v>3</v>
      </c>
      <c r="K601">
        <v>8992</v>
      </c>
      <c r="L601">
        <v>27</v>
      </c>
      <c r="M601">
        <v>3</v>
      </c>
      <c r="N601">
        <v>5955</v>
      </c>
      <c r="O601">
        <v>18</v>
      </c>
      <c r="P601">
        <v>2</v>
      </c>
      <c r="Q601">
        <v>4708</v>
      </c>
      <c r="R601">
        <v>14</v>
      </c>
      <c r="S601">
        <v>2</v>
      </c>
      <c r="T601">
        <v>6444</v>
      </c>
      <c r="U601">
        <v>20</v>
      </c>
      <c r="V601">
        <v>2</v>
      </c>
      <c r="W601">
        <v>25923</v>
      </c>
      <c r="X601">
        <v>77</v>
      </c>
      <c r="Y601">
        <v>8</v>
      </c>
      <c r="Z601">
        <v>21187</v>
      </c>
      <c r="AA601">
        <v>63</v>
      </c>
      <c r="AB601">
        <v>7</v>
      </c>
      <c r="AC601">
        <v>6296</v>
      </c>
      <c r="AD601">
        <v>19</v>
      </c>
      <c r="AE601">
        <v>2</v>
      </c>
      <c r="AF601">
        <v>15200</v>
      </c>
      <c r="AG601">
        <v>46</v>
      </c>
      <c r="AH601">
        <v>5</v>
      </c>
      <c r="AI601">
        <v>29.077000000000002</v>
      </c>
      <c r="AJ601">
        <v>0.3</v>
      </c>
      <c r="AK601">
        <v>0.17199999999999999</v>
      </c>
      <c r="AL601">
        <v>38.280999999999999</v>
      </c>
      <c r="AM601">
        <v>0.99099999999999999</v>
      </c>
      <c r="AN601">
        <v>0.75</v>
      </c>
      <c r="AO601">
        <v>13.676</v>
      </c>
      <c r="AP601">
        <v>12.644</v>
      </c>
      <c r="AQ601">
        <v>0.54900000000000004</v>
      </c>
      <c r="AR601">
        <v>0.17</v>
      </c>
    </row>
    <row r="602" spans="1:44" x14ac:dyDescent="0.35">
      <c r="A602" t="s">
        <v>1579</v>
      </c>
      <c r="B602" s="1" t="s">
        <v>1580</v>
      </c>
      <c r="C602" s="1" t="s">
        <v>1457</v>
      </c>
      <c r="D602" t="s">
        <v>35</v>
      </c>
      <c r="E602">
        <v>6506</v>
      </c>
      <c r="F602">
        <v>20</v>
      </c>
      <c r="G602">
        <v>2</v>
      </c>
      <c r="H602">
        <v>5566</v>
      </c>
      <c r="I602">
        <v>17</v>
      </c>
      <c r="J602">
        <v>2</v>
      </c>
      <c r="K602">
        <v>6491</v>
      </c>
      <c r="L602">
        <v>20</v>
      </c>
      <c r="M602">
        <v>2</v>
      </c>
      <c r="N602">
        <v>5847</v>
      </c>
      <c r="O602">
        <v>18</v>
      </c>
      <c r="P602">
        <v>2</v>
      </c>
      <c r="Q602">
        <v>4745</v>
      </c>
      <c r="R602">
        <v>15</v>
      </c>
      <c r="S602">
        <v>2</v>
      </c>
      <c r="T602">
        <v>6859</v>
      </c>
      <c r="U602">
        <v>21</v>
      </c>
      <c r="V602">
        <v>3</v>
      </c>
      <c r="W602">
        <v>28059</v>
      </c>
      <c r="X602">
        <v>84</v>
      </c>
      <c r="Y602">
        <v>9</v>
      </c>
      <c r="Z602">
        <v>12787</v>
      </c>
      <c r="AA602">
        <v>38</v>
      </c>
      <c r="AB602">
        <v>4</v>
      </c>
      <c r="AC602">
        <v>5457</v>
      </c>
      <c r="AD602">
        <v>17</v>
      </c>
      <c r="AE602">
        <v>2</v>
      </c>
      <c r="AF602">
        <v>9228</v>
      </c>
      <c r="AG602">
        <v>28</v>
      </c>
      <c r="AH602">
        <v>3</v>
      </c>
      <c r="AI602">
        <v>34.097999999999999</v>
      </c>
      <c r="AJ602">
        <v>0.39300000000000002</v>
      </c>
      <c r="AK602">
        <v>0.20300000000000001</v>
      </c>
      <c r="AL602">
        <v>38.726999999999997</v>
      </c>
      <c r="AM602">
        <v>0.98599999999999999</v>
      </c>
      <c r="AN602">
        <v>0.71299999999999997</v>
      </c>
      <c r="AO602">
        <v>11.962999999999999</v>
      </c>
      <c r="AP602">
        <v>23.792000000000002</v>
      </c>
      <c r="AQ602">
        <v>0.57499999999999996</v>
      </c>
      <c r="AR602">
        <v>0.27400000000000002</v>
      </c>
    </row>
    <row r="603" spans="1:44" x14ac:dyDescent="0.35">
      <c r="A603" t="s">
        <v>1581</v>
      </c>
      <c r="B603" s="1" t="s">
        <v>1582</v>
      </c>
      <c r="C603" s="1" t="s">
        <v>1500</v>
      </c>
      <c r="D603" t="s">
        <v>35</v>
      </c>
      <c r="E603">
        <v>935</v>
      </c>
      <c r="F603">
        <v>3</v>
      </c>
      <c r="G603">
        <v>1</v>
      </c>
      <c r="H603">
        <v>990</v>
      </c>
      <c r="I603">
        <v>3</v>
      </c>
      <c r="J603">
        <v>1</v>
      </c>
      <c r="K603">
        <v>645</v>
      </c>
      <c r="L603">
        <v>2</v>
      </c>
      <c r="M603">
        <v>1</v>
      </c>
      <c r="N603">
        <v>1053</v>
      </c>
      <c r="O603">
        <v>4</v>
      </c>
      <c r="P603">
        <v>1</v>
      </c>
      <c r="Q603">
        <v>581</v>
      </c>
      <c r="R603">
        <v>2</v>
      </c>
      <c r="S603">
        <v>1</v>
      </c>
      <c r="T603">
        <v>6305</v>
      </c>
      <c r="U603">
        <v>19</v>
      </c>
      <c r="V603">
        <v>2</v>
      </c>
      <c r="W603">
        <v>16897</v>
      </c>
      <c r="X603">
        <v>51</v>
      </c>
      <c r="Y603">
        <v>6</v>
      </c>
      <c r="Z603">
        <v>22761</v>
      </c>
      <c r="AA603">
        <v>68</v>
      </c>
      <c r="AB603">
        <v>7</v>
      </c>
      <c r="AC603">
        <v>2497</v>
      </c>
      <c r="AD603">
        <v>8</v>
      </c>
      <c r="AE603">
        <v>1</v>
      </c>
      <c r="AF603">
        <v>2522</v>
      </c>
      <c r="AG603">
        <v>8</v>
      </c>
      <c r="AH603">
        <v>1</v>
      </c>
      <c r="AI603">
        <v>60.646999999999998</v>
      </c>
      <c r="AJ603">
        <v>0.59099999999999997</v>
      </c>
      <c r="AK603">
        <v>0.36</v>
      </c>
      <c r="AL603">
        <v>64.471999999999994</v>
      </c>
      <c r="AM603">
        <v>1.887</v>
      </c>
      <c r="AN603">
        <v>0.76300000000000001</v>
      </c>
      <c r="AO603">
        <v>20.088000000000001</v>
      </c>
      <c r="AP603">
        <v>11.026999999999999</v>
      </c>
      <c r="AQ603">
        <v>0.69199999999999995</v>
      </c>
      <c r="AR603">
        <v>0.498</v>
      </c>
    </row>
    <row r="604" spans="1:44" x14ac:dyDescent="0.35">
      <c r="A604" t="s">
        <v>1583</v>
      </c>
      <c r="B604" s="1" t="s">
        <v>1584</v>
      </c>
      <c r="C604" s="1" t="s">
        <v>1500</v>
      </c>
      <c r="D604" t="s">
        <v>35</v>
      </c>
      <c r="E604">
        <v>1061</v>
      </c>
      <c r="F604">
        <v>4</v>
      </c>
      <c r="G604">
        <v>1</v>
      </c>
      <c r="H604">
        <v>2110</v>
      </c>
      <c r="I604">
        <v>7</v>
      </c>
      <c r="J604">
        <v>1</v>
      </c>
      <c r="K604">
        <v>1297</v>
      </c>
      <c r="L604">
        <v>4</v>
      </c>
      <c r="M604">
        <v>1</v>
      </c>
      <c r="N604">
        <v>2005</v>
      </c>
      <c r="O604">
        <v>6</v>
      </c>
      <c r="P604">
        <v>1</v>
      </c>
      <c r="Q604">
        <v>546</v>
      </c>
      <c r="R604">
        <v>2</v>
      </c>
      <c r="S604">
        <v>1</v>
      </c>
      <c r="T604">
        <v>125</v>
      </c>
      <c r="U604">
        <v>1</v>
      </c>
      <c r="V604">
        <v>1</v>
      </c>
      <c r="W604">
        <v>19432</v>
      </c>
      <c r="X604">
        <v>58</v>
      </c>
      <c r="Y604">
        <v>6</v>
      </c>
      <c r="Z604">
        <v>18122</v>
      </c>
      <c r="AA604">
        <v>54</v>
      </c>
      <c r="AB604">
        <v>6</v>
      </c>
      <c r="AC604">
        <v>2036</v>
      </c>
      <c r="AD604">
        <v>7</v>
      </c>
      <c r="AE604">
        <v>1</v>
      </c>
      <c r="AF604">
        <v>4186</v>
      </c>
      <c r="AG604">
        <v>13</v>
      </c>
      <c r="AH604">
        <v>2</v>
      </c>
      <c r="AI604">
        <v>59.284999999999997</v>
      </c>
      <c r="AJ604">
        <v>0.51900000000000002</v>
      </c>
      <c r="AK604">
        <v>0.32200000000000001</v>
      </c>
      <c r="AL604">
        <v>57.191000000000003</v>
      </c>
      <c r="AM604">
        <v>1.9039999999999999</v>
      </c>
      <c r="AN604">
        <v>2.1960000000000002</v>
      </c>
      <c r="AO604">
        <v>18.291</v>
      </c>
      <c r="AP604">
        <v>16.241</v>
      </c>
      <c r="AQ604">
        <v>0.71699999999999997</v>
      </c>
      <c r="AR604">
        <v>0.42</v>
      </c>
    </row>
    <row r="605" spans="1:44" x14ac:dyDescent="0.35">
      <c r="A605" t="s">
        <v>1585</v>
      </c>
      <c r="B605" s="1" t="s">
        <v>1586</v>
      </c>
      <c r="C605" s="1" t="s">
        <v>838</v>
      </c>
      <c r="D605" t="s">
        <v>35</v>
      </c>
      <c r="E605">
        <v>11338</v>
      </c>
      <c r="F605">
        <v>34</v>
      </c>
      <c r="G605">
        <v>4</v>
      </c>
      <c r="H605">
        <v>12120</v>
      </c>
      <c r="I605">
        <v>36</v>
      </c>
      <c r="J605">
        <v>4</v>
      </c>
      <c r="K605">
        <v>11269</v>
      </c>
      <c r="L605">
        <v>34</v>
      </c>
      <c r="M605">
        <v>4</v>
      </c>
      <c r="N605">
        <v>12140</v>
      </c>
      <c r="O605">
        <v>36</v>
      </c>
      <c r="P605">
        <v>4</v>
      </c>
      <c r="Q605">
        <v>5562</v>
      </c>
      <c r="R605">
        <v>17</v>
      </c>
      <c r="S605">
        <v>2</v>
      </c>
      <c r="T605">
        <v>9091</v>
      </c>
      <c r="U605">
        <v>27</v>
      </c>
      <c r="V605">
        <v>3</v>
      </c>
      <c r="W605">
        <v>19319</v>
      </c>
      <c r="X605">
        <v>58</v>
      </c>
      <c r="Y605">
        <v>6</v>
      </c>
      <c r="Z605">
        <v>16490</v>
      </c>
      <c r="AA605">
        <v>49</v>
      </c>
      <c r="AB605">
        <v>5</v>
      </c>
      <c r="AC605">
        <v>7947</v>
      </c>
      <c r="AD605">
        <v>24</v>
      </c>
      <c r="AE605">
        <v>3</v>
      </c>
      <c r="AF605">
        <v>12178</v>
      </c>
      <c r="AG605">
        <v>37</v>
      </c>
      <c r="AH605">
        <v>4</v>
      </c>
      <c r="AI605">
        <v>24.645</v>
      </c>
      <c r="AJ605">
        <v>0.253</v>
      </c>
      <c r="AK605">
        <v>0.15</v>
      </c>
      <c r="AL605">
        <v>23.574000000000002</v>
      </c>
      <c r="AM605">
        <v>0.88900000000000001</v>
      </c>
      <c r="AN605">
        <v>0.53200000000000003</v>
      </c>
      <c r="AO605">
        <v>18.367000000000001</v>
      </c>
      <c r="AP605">
        <v>18.38</v>
      </c>
      <c r="AQ605">
        <v>0.503</v>
      </c>
      <c r="AR605">
        <v>0.217</v>
      </c>
    </row>
    <row r="606" spans="1:44" x14ac:dyDescent="0.35">
      <c r="A606" t="s">
        <v>1587</v>
      </c>
      <c r="B606" s="1" t="s">
        <v>1588</v>
      </c>
      <c r="C606" s="1" t="s">
        <v>1590</v>
      </c>
      <c r="D606" t="s">
        <v>35</v>
      </c>
      <c r="E606">
        <v>3688</v>
      </c>
      <c r="F606">
        <v>11</v>
      </c>
      <c r="G606">
        <v>2</v>
      </c>
      <c r="H606">
        <v>7083</v>
      </c>
      <c r="I606">
        <v>21</v>
      </c>
      <c r="J606">
        <v>3</v>
      </c>
      <c r="K606">
        <v>4641</v>
      </c>
      <c r="L606">
        <v>14</v>
      </c>
      <c r="M606">
        <v>2</v>
      </c>
      <c r="N606">
        <v>4802</v>
      </c>
      <c r="O606">
        <v>15</v>
      </c>
      <c r="P606">
        <v>2</v>
      </c>
      <c r="Q606">
        <v>3411</v>
      </c>
      <c r="R606">
        <v>11</v>
      </c>
      <c r="S606">
        <v>2</v>
      </c>
      <c r="T606">
        <v>1189</v>
      </c>
      <c r="U606">
        <v>4</v>
      </c>
      <c r="V606">
        <v>1</v>
      </c>
      <c r="W606">
        <v>24999</v>
      </c>
      <c r="X606">
        <v>75</v>
      </c>
      <c r="Y606">
        <v>8</v>
      </c>
      <c r="Z606">
        <v>1511</v>
      </c>
      <c r="AA606">
        <v>5</v>
      </c>
      <c r="AB606">
        <v>1</v>
      </c>
      <c r="AC606">
        <v>8157</v>
      </c>
      <c r="AD606">
        <v>25</v>
      </c>
      <c r="AE606">
        <v>3</v>
      </c>
      <c r="AF606">
        <v>8728</v>
      </c>
      <c r="AG606">
        <v>26</v>
      </c>
      <c r="AH606">
        <v>3</v>
      </c>
      <c r="AI606">
        <v>43.569000000000003</v>
      </c>
      <c r="AJ606">
        <v>0.35299999999999998</v>
      </c>
      <c r="AK606">
        <v>0.23300000000000001</v>
      </c>
      <c r="AL606">
        <v>42.677</v>
      </c>
      <c r="AM606">
        <v>1.1679999999999999</v>
      </c>
      <c r="AN606">
        <v>1.5209999999999999</v>
      </c>
      <c r="AO606">
        <v>14.412000000000001</v>
      </c>
      <c r="AP606">
        <v>54.378</v>
      </c>
      <c r="AQ606">
        <v>0.496</v>
      </c>
      <c r="AR606">
        <v>0.28599999999999998</v>
      </c>
    </row>
    <row r="607" spans="1:44" x14ac:dyDescent="0.35">
      <c r="A607" t="s">
        <v>1591</v>
      </c>
      <c r="B607" s="1" t="s">
        <v>1592</v>
      </c>
      <c r="C607" s="1" t="s">
        <v>1590</v>
      </c>
      <c r="D607" t="s">
        <v>35</v>
      </c>
      <c r="E607">
        <v>5319</v>
      </c>
      <c r="F607">
        <v>16</v>
      </c>
      <c r="G607">
        <v>2</v>
      </c>
      <c r="H607">
        <v>8409</v>
      </c>
      <c r="I607">
        <v>25</v>
      </c>
      <c r="J607">
        <v>3</v>
      </c>
      <c r="K607">
        <v>5241</v>
      </c>
      <c r="L607">
        <v>16</v>
      </c>
      <c r="M607">
        <v>2</v>
      </c>
      <c r="N607">
        <v>9371</v>
      </c>
      <c r="O607">
        <v>28</v>
      </c>
      <c r="P607">
        <v>3</v>
      </c>
      <c r="Q607">
        <v>2348</v>
      </c>
      <c r="R607">
        <v>7</v>
      </c>
      <c r="S607">
        <v>1</v>
      </c>
      <c r="T607">
        <v>5884</v>
      </c>
      <c r="U607">
        <v>18</v>
      </c>
      <c r="V607">
        <v>2</v>
      </c>
      <c r="W607">
        <v>24979</v>
      </c>
      <c r="X607">
        <v>75</v>
      </c>
      <c r="Y607">
        <v>8</v>
      </c>
      <c r="Z607">
        <v>2515</v>
      </c>
      <c r="AA607">
        <v>8</v>
      </c>
      <c r="AB607">
        <v>1</v>
      </c>
      <c r="AC607">
        <v>5795</v>
      </c>
      <c r="AD607">
        <v>18</v>
      </c>
      <c r="AE607">
        <v>2</v>
      </c>
      <c r="AF607">
        <v>4936</v>
      </c>
      <c r="AG607">
        <v>15</v>
      </c>
      <c r="AH607">
        <v>2</v>
      </c>
      <c r="AI607">
        <v>37.423000000000002</v>
      </c>
      <c r="AJ607">
        <v>0.32300000000000001</v>
      </c>
      <c r="AK607">
        <v>0.222</v>
      </c>
      <c r="AL607">
        <v>29.088999999999999</v>
      </c>
      <c r="AM607">
        <v>1.351</v>
      </c>
      <c r="AN607">
        <v>0.80100000000000005</v>
      </c>
      <c r="AO607">
        <v>14.427</v>
      </c>
      <c r="AP607">
        <v>48.628</v>
      </c>
      <c r="AQ607">
        <v>0.56399999999999995</v>
      </c>
      <c r="AR607">
        <v>0.39200000000000002</v>
      </c>
    </row>
    <row r="608" spans="1:44" x14ac:dyDescent="0.35">
      <c r="A608" t="s">
        <v>1593</v>
      </c>
      <c r="B608" s="1" t="s">
        <v>1594</v>
      </c>
      <c r="C608" s="1" t="s">
        <v>1590</v>
      </c>
      <c r="D608" t="s">
        <v>35</v>
      </c>
      <c r="E608">
        <v>8806</v>
      </c>
      <c r="F608">
        <v>27</v>
      </c>
      <c r="G608">
        <v>3</v>
      </c>
      <c r="H608">
        <v>11040</v>
      </c>
      <c r="I608">
        <v>33</v>
      </c>
      <c r="J608">
        <v>4</v>
      </c>
      <c r="K608">
        <v>8957</v>
      </c>
      <c r="L608">
        <v>27</v>
      </c>
      <c r="M608">
        <v>3</v>
      </c>
      <c r="N608">
        <v>15565</v>
      </c>
      <c r="O608">
        <v>47</v>
      </c>
      <c r="P608">
        <v>5</v>
      </c>
      <c r="Q608">
        <v>4801</v>
      </c>
      <c r="R608">
        <v>15</v>
      </c>
      <c r="S608">
        <v>2</v>
      </c>
      <c r="T608">
        <v>6416</v>
      </c>
      <c r="U608">
        <v>20</v>
      </c>
      <c r="V608">
        <v>2</v>
      </c>
      <c r="W608">
        <v>29110</v>
      </c>
      <c r="X608">
        <v>87</v>
      </c>
      <c r="Y608">
        <v>9</v>
      </c>
      <c r="Z608">
        <v>3364</v>
      </c>
      <c r="AA608">
        <v>10</v>
      </c>
      <c r="AB608">
        <v>1</v>
      </c>
      <c r="AC608">
        <v>11238</v>
      </c>
      <c r="AD608">
        <v>34</v>
      </c>
      <c r="AE608">
        <v>4</v>
      </c>
      <c r="AF608">
        <v>11721</v>
      </c>
      <c r="AG608">
        <v>35</v>
      </c>
      <c r="AH608">
        <v>4</v>
      </c>
      <c r="AI608">
        <v>28.959</v>
      </c>
      <c r="AJ608">
        <v>0.27200000000000002</v>
      </c>
      <c r="AK608">
        <v>0.17299999999999999</v>
      </c>
      <c r="AL608">
        <v>18.318000000000001</v>
      </c>
      <c r="AM608">
        <v>0.98</v>
      </c>
      <c r="AN608">
        <v>0.752</v>
      </c>
      <c r="AO608">
        <v>11.044</v>
      </c>
      <c r="AP608">
        <v>45</v>
      </c>
      <c r="AQ608">
        <v>0.41699999999999998</v>
      </c>
      <c r="AR608">
        <v>0.22600000000000001</v>
      </c>
    </row>
    <row r="609" spans="1:44" x14ac:dyDescent="0.35">
      <c r="A609" t="s">
        <v>1595</v>
      </c>
      <c r="B609" s="1" t="s">
        <v>1596</v>
      </c>
      <c r="C609" s="1" t="s">
        <v>1556</v>
      </c>
      <c r="D609" t="s">
        <v>35</v>
      </c>
      <c r="E609">
        <v>5074</v>
      </c>
      <c r="F609">
        <v>16</v>
      </c>
      <c r="G609">
        <v>2</v>
      </c>
      <c r="H609">
        <v>12347</v>
      </c>
      <c r="I609">
        <v>37</v>
      </c>
      <c r="J609">
        <v>4</v>
      </c>
      <c r="K609">
        <v>11444</v>
      </c>
      <c r="L609">
        <v>34</v>
      </c>
      <c r="M609">
        <v>4</v>
      </c>
      <c r="N609">
        <v>3487</v>
      </c>
      <c r="O609">
        <v>11</v>
      </c>
      <c r="P609">
        <v>2</v>
      </c>
      <c r="Q609">
        <v>274</v>
      </c>
      <c r="R609">
        <v>1</v>
      </c>
      <c r="S609">
        <v>1</v>
      </c>
      <c r="T609">
        <v>2841</v>
      </c>
      <c r="U609">
        <v>9</v>
      </c>
      <c r="V609">
        <v>1</v>
      </c>
      <c r="W609">
        <v>17198</v>
      </c>
      <c r="X609">
        <v>51</v>
      </c>
      <c r="Y609">
        <v>6</v>
      </c>
      <c r="Z609">
        <v>9916</v>
      </c>
      <c r="AA609">
        <v>30</v>
      </c>
      <c r="AB609">
        <v>3</v>
      </c>
      <c r="AC609">
        <v>5453</v>
      </c>
      <c r="AD609">
        <v>17</v>
      </c>
      <c r="AE609">
        <v>2</v>
      </c>
      <c r="AF609">
        <v>426</v>
      </c>
      <c r="AG609">
        <v>2</v>
      </c>
      <c r="AH609">
        <v>1</v>
      </c>
      <c r="AI609">
        <v>38.270000000000003</v>
      </c>
      <c r="AJ609">
        <v>0.249</v>
      </c>
      <c r="AK609">
        <v>0.14899999999999999</v>
      </c>
      <c r="AL609">
        <v>48.658999999999999</v>
      </c>
      <c r="AM609">
        <v>2.105</v>
      </c>
      <c r="AN609">
        <v>1.171</v>
      </c>
      <c r="AO609">
        <v>19.876000000000001</v>
      </c>
      <c r="AP609">
        <v>28.855</v>
      </c>
      <c r="AQ609">
        <v>0.57499999999999996</v>
      </c>
      <c r="AR609">
        <v>0.71</v>
      </c>
    </row>
    <row r="610" spans="1:44" x14ac:dyDescent="0.35">
      <c r="A610" t="s">
        <v>1597</v>
      </c>
      <c r="B610" s="1" t="s">
        <v>1598</v>
      </c>
      <c r="C610" s="1" t="s">
        <v>51</v>
      </c>
      <c r="D610" t="s">
        <v>35</v>
      </c>
      <c r="E610">
        <v>1539</v>
      </c>
      <c r="F610">
        <v>5</v>
      </c>
      <c r="G610">
        <v>1</v>
      </c>
      <c r="H610">
        <v>3418</v>
      </c>
      <c r="I610">
        <v>11</v>
      </c>
      <c r="J610">
        <v>2</v>
      </c>
      <c r="K610">
        <v>2406</v>
      </c>
      <c r="L610">
        <v>8</v>
      </c>
      <c r="M610">
        <v>1</v>
      </c>
      <c r="N610">
        <v>3239</v>
      </c>
      <c r="O610">
        <v>10</v>
      </c>
      <c r="P610">
        <v>1</v>
      </c>
      <c r="Q610">
        <v>822</v>
      </c>
      <c r="R610">
        <v>3</v>
      </c>
      <c r="S610">
        <v>1</v>
      </c>
      <c r="T610">
        <v>566</v>
      </c>
      <c r="U610">
        <v>2</v>
      </c>
      <c r="V610">
        <v>1</v>
      </c>
      <c r="W610">
        <v>15040</v>
      </c>
      <c r="X610">
        <v>45</v>
      </c>
      <c r="Y610">
        <v>5</v>
      </c>
      <c r="Z610">
        <v>2981</v>
      </c>
      <c r="AA610">
        <v>9</v>
      </c>
      <c r="AB610">
        <v>1</v>
      </c>
      <c r="AC610">
        <v>6077</v>
      </c>
      <c r="AD610">
        <v>19</v>
      </c>
      <c r="AE610">
        <v>2</v>
      </c>
      <c r="AF610">
        <v>1472</v>
      </c>
      <c r="AG610">
        <v>5</v>
      </c>
      <c r="AH610">
        <v>1</v>
      </c>
      <c r="AI610">
        <v>55.475000000000001</v>
      </c>
      <c r="AJ610">
        <v>0.46300000000000002</v>
      </c>
      <c r="AK610">
        <v>0.28199999999999997</v>
      </c>
      <c r="AL610">
        <v>49.945</v>
      </c>
      <c r="AM610">
        <v>1.7649999999999999</v>
      </c>
      <c r="AN610">
        <v>1.7809999999999999</v>
      </c>
      <c r="AO610">
        <v>21.503</v>
      </c>
      <c r="AP610">
        <v>46.552</v>
      </c>
      <c r="AQ610">
        <v>0.55500000000000005</v>
      </c>
      <c r="AR610">
        <v>0.56899999999999995</v>
      </c>
    </row>
    <row r="611" spans="1:44" x14ac:dyDescent="0.35">
      <c r="A611" t="s">
        <v>1600</v>
      </c>
      <c r="B611" s="1" t="s">
        <v>1601</v>
      </c>
      <c r="C611" s="1" t="s">
        <v>1486</v>
      </c>
      <c r="D611" t="s">
        <v>35</v>
      </c>
      <c r="E611">
        <v>3931</v>
      </c>
      <c r="F611">
        <v>12</v>
      </c>
      <c r="G611">
        <v>2</v>
      </c>
      <c r="H611">
        <v>4484</v>
      </c>
      <c r="I611">
        <v>14</v>
      </c>
      <c r="J611">
        <v>2</v>
      </c>
      <c r="K611">
        <v>6762</v>
      </c>
      <c r="L611">
        <v>21</v>
      </c>
      <c r="M611">
        <v>3</v>
      </c>
      <c r="N611">
        <v>8031</v>
      </c>
      <c r="O611">
        <v>24</v>
      </c>
      <c r="P611">
        <v>3</v>
      </c>
      <c r="Q611">
        <v>4721</v>
      </c>
      <c r="R611">
        <v>14</v>
      </c>
      <c r="S611">
        <v>2</v>
      </c>
      <c r="T611">
        <v>3720</v>
      </c>
      <c r="U611">
        <v>12</v>
      </c>
      <c r="V611">
        <v>2</v>
      </c>
      <c r="W611">
        <v>18919</v>
      </c>
      <c r="X611">
        <v>57</v>
      </c>
      <c r="Y611">
        <v>6</v>
      </c>
      <c r="Z611">
        <v>179</v>
      </c>
      <c r="AA611">
        <v>1</v>
      </c>
      <c r="AB611">
        <v>1</v>
      </c>
      <c r="AC611">
        <v>5459</v>
      </c>
      <c r="AD611">
        <v>17</v>
      </c>
      <c r="AE611">
        <v>2</v>
      </c>
      <c r="AF611">
        <v>4555</v>
      </c>
      <c r="AG611">
        <v>14</v>
      </c>
      <c r="AH611">
        <v>2</v>
      </c>
      <c r="AI611">
        <v>42.591000000000001</v>
      </c>
      <c r="AJ611">
        <v>0.42599999999999999</v>
      </c>
      <c r="AK611">
        <v>0.19900000000000001</v>
      </c>
      <c r="AL611">
        <v>32.31</v>
      </c>
      <c r="AM611">
        <v>0.98899999999999999</v>
      </c>
      <c r="AN611">
        <v>1.046</v>
      </c>
      <c r="AO611">
        <v>18.634</v>
      </c>
      <c r="AP611">
        <v>71.277000000000001</v>
      </c>
      <c r="AQ611">
        <v>0.57499999999999996</v>
      </c>
      <c r="AR611">
        <v>0.40600000000000003</v>
      </c>
    </row>
    <row r="612" spans="1:44" x14ac:dyDescent="0.35">
      <c r="A612" t="s">
        <v>1602</v>
      </c>
      <c r="B612" s="1" t="s">
        <v>1603</v>
      </c>
      <c r="C612" s="1" t="s">
        <v>51</v>
      </c>
      <c r="D612" t="s">
        <v>35</v>
      </c>
      <c r="E612">
        <v>2126</v>
      </c>
      <c r="F612">
        <v>7</v>
      </c>
      <c r="G612">
        <v>1</v>
      </c>
      <c r="H612">
        <v>3391</v>
      </c>
      <c r="I612">
        <v>11</v>
      </c>
      <c r="J612">
        <v>2</v>
      </c>
      <c r="K612">
        <v>3441</v>
      </c>
      <c r="L612">
        <v>11</v>
      </c>
      <c r="M612">
        <v>2</v>
      </c>
      <c r="N612">
        <v>6430</v>
      </c>
      <c r="O612">
        <v>20</v>
      </c>
      <c r="P612">
        <v>2</v>
      </c>
      <c r="Q612">
        <v>89</v>
      </c>
      <c r="R612">
        <v>1</v>
      </c>
      <c r="S612">
        <v>1</v>
      </c>
      <c r="T612">
        <v>908</v>
      </c>
      <c r="U612">
        <v>3</v>
      </c>
      <c r="V612">
        <v>1</v>
      </c>
      <c r="W612">
        <v>18920</v>
      </c>
      <c r="X612">
        <v>57</v>
      </c>
      <c r="Y612">
        <v>6</v>
      </c>
      <c r="Z612">
        <v>8769</v>
      </c>
      <c r="AA612">
        <v>26</v>
      </c>
      <c r="AB612">
        <v>3</v>
      </c>
      <c r="AC612">
        <v>2411</v>
      </c>
      <c r="AD612">
        <v>8</v>
      </c>
      <c r="AE612">
        <v>1</v>
      </c>
      <c r="AF612">
        <v>1567</v>
      </c>
      <c r="AG612">
        <v>5</v>
      </c>
      <c r="AH612">
        <v>1</v>
      </c>
      <c r="AI612">
        <v>51.442</v>
      </c>
      <c r="AJ612">
        <v>0.46400000000000002</v>
      </c>
      <c r="AK612">
        <v>0.25600000000000001</v>
      </c>
      <c r="AL612">
        <v>36.750999999999998</v>
      </c>
      <c r="AM612">
        <v>2.4319999999999999</v>
      </c>
      <c r="AN612">
        <v>1.613</v>
      </c>
      <c r="AO612">
        <v>18.634</v>
      </c>
      <c r="AP612">
        <v>31.024000000000001</v>
      </c>
      <c r="AQ612">
        <v>0.69699999999999995</v>
      </c>
      <c r="AR612">
        <v>0.56200000000000006</v>
      </c>
    </row>
    <row r="613" spans="1:44" x14ac:dyDescent="0.35">
      <c r="A613" t="s">
        <v>1604</v>
      </c>
      <c r="B613" s="1" t="s">
        <v>1605</v>
      </c>
      <c r="C613" s="1" t="s">
        <v>51</v>
      </c>
      <c r="D613" t="s">
        <v>35</v>
      </c>
      <c r="E613">
        <v>1929</v>
      </c>
      <c r="F613">
        <v>6</v>
      </c>
      <c r="G613">
        <v>1</v>
      </c>
      <c r="H613">
        <v>2403</v>
      </c>
      <c r="I613">
        <v>8</v>
      </c>
      <c r="J613">
        <v>1</v>
      </c>
      <c r="K613">
        <v>3363</v>
      </c>
      <c r="L613">
        <v>10</v>
      </c>
      <c r="M613">
        <v>1</v>
      </c>
      <c r="N613">
        <v>2477</v>
      </c>
      <c r="O613">
        <v>8</v>
      </c>
      <c r="P613">
        <v>1</v>
      </c>
      <c r="Q613">
        <v>2557</v>
      </c>
      <c r="R613">
        <v>8</v>
      </c>
      <c r="S613">
        <v>1</v>
      </c>
      <c r="T613">
        <v>192</v>
      </c>
      <c r="U613">
        <v>1</v>
      </c>
      <c r="V613">
        <v>1</v>
      </c>
      <c r="W613">
        <v>19415</v>
      </c>
      <c r="X613">
        <v>58</v>
      </c>
      <c r="Y613">
        <v>6</v>
      </c>
      <c r="Z613">
        <v>6249</v>
      </c>
      <c r="AA613">
        <v>19</v>
      </c>
      <c r="AB613">
        <v>2</v>
      </c>
      <c r="AC613">
        <v>3429</v>
      </c>
      <c r="AD613">
        <v>11</v>
      </c>
      <c r="AE613">
        <v>2</v>
      </c>
      <c r="AF613">
        <v>4839</v>
      </c>
      <c r="AG613">
        <v>15</v>
      </c>
      <c r="AH613">
        <v>2</v>
      </c>
      <c r="AI613">
        <v>52.618000000000002</v>
      </c>
      <c r="AJ613">
        <v>0.505</v>
      </c>
      <c r="AK613">
        <v>0.25700000000000001</v>
      </c>
      <c r="AL613">
        <v>54.137999999999998</v>
      </c>
      <c r="AM613">
        <v>1.3109999999999999</v>
      </c>
      <c r="AN613">
        <v>2.0819999999999999</v>
      </c>
      <c r="AO613">
        <v>18.302</v>
      </c>
      <c r="AP613">
        <v>36.572000000000003</v>
      </c>
      <c r="AQ613">
        <v>0.64900000000000002</v>
      </c>
      <c r="AR613">
        <v>0.39600000000000002</v>
      </c>
    </row>
    <row r="614" spans="1:44" x14ac:dyDescent="0.35">
      <c r="A614" t="s">
        <v>1606</v>
      </c>
      <c r="B614" s="1" t="s">
        <v>1607</v>
      </c>
      <c r="C614" s="1" t="s">
        <v>51</v>
      </c>
      <c r="D614" t="s">
        <v>35</v>
      </c>
      <c r="E614">
        <v>1217</v>
      </c>
      <c r="F614">
        <v>4</v>
      </c>
      <c r="G614">
        <v>1</v>
      </c>
      <c r="H614">
        <v>2251</v>
      </c>
      <c r="I614">
        <v>7</v>
      </c>
      <c r="J614">
        <v>1</v>
      </c>
      <c r="K614">
        <v>2559</v>
      </c>
      <c r="L614">
        <v>8</v>
      </c>
      <c r="M614">
        <v>1</v>
      </c>
      <c r="N614">
        <v>1037</v>
      </c>
      <c r="O614">
        <v>4</v>
      </c>
      <c r="P614">
        <v>1</v>
      </c>
      <c r="Q614">
        <v>2219</v>
      </c>
      <c r="R614">
        <v>7</v>
      </c>
      <c r="S614">
        <v>1</v>
      </c>
      <c r="T614">
        <v>1051</v>
      </c>
      <c r="U614">
        <v>4</v>
      </c>
      <c r="V614">
        <v>1</v>
      </c>
      <c r="W614">
        <v>20314</v>
      </c>
      <c r="X614">
        <v>61</v>
      </c>
      <c r="Y614">
        <v>7</v>
      </c>
      <c r="Z614">
        <v>1007</v>
      </c>
      <c r="AA614">
        <v>3</v>
      </c>
      <c r="AB614">
        <v>1</v>
      </c>
      <c r="AC614">
        <v>4009</v>
      </c>
      <c r="AD614">
        <v>12</v>
      </c>
      <c r="AE614">
        <v>2</v>
      </c>
      <c r="AF614">
        <v>2464</v>
      </c>
      <c r="AG614">
        <v>8</v>
      </c>
      <c r="AH614">
        <v>1</v>
      </c>
      <c r="AI614">
        <v>57.959000000000003</v>
      </c>
      <c r="AJ614">
        <v>0.51200000000000001</v>
      </c>
      <c r="AK614">
        <v>0.27700000000000002</v>
      </c>
      <c r="AL614">
        <v>64.581999999999994</v>
      </c>
      <c r="AM614">
        <v>1.379</v>
      </c>
      <c r="AN614">
        <v>1.5649999999999999</v>
      </c>
      <c r="AO614">
        <v>17.684000000000001</v>
      </c>
      <c r="AP614">
        <v>58.537999999999997</v>
      </c>
      <c r="AQ614">
        <v>0.626</v>
      </c>
      <c r="AR614">
        <v>0.501</v>
      </c>
    </row>
    <row r="615" spans="1:44" x14ac:dyDescent="0.35">
      <c r="A615" t="s">
        <v>1608</v>
      </c>
      <c r="B615" s="1" t="s">
        <v>1609</v>
      </c>
      <c r="C615" s="1" t="s">
        <v>51</v>
      </c>
      <c r="D615" t="s">
        <v>35</v>
      </c>
      <c r="E615">
        <v>1820</v>
      </c>
      <c r="F615">
        <v>6</v>
      </c>
      <c r="G615">
        <v>1</v>
      </c>
      <c r="H615">
        <v>1845</v>
      </c>
      <c r="I615">
        <v>6</v>
      </c>
      <c r="J615">
        <v>1</v>
      </c>
      <c r="K615">
        <v>4626</v>
      </c>
      <c r="L615">
        <v>14</v>
      </c>
      <c r="M615">
        <v>2</v>
      </c>
      <c r="N615">
        <v>1317</v>
      </c>
      <c r="O615">
        <v>4</v>
      </c>
      <c r="P615">
        <v>1</v>
      </c>
      <c r="Q615">
        <v>7126</v>
      </c>
      <c r="R615">
        <v>22</v>
      </c>
      <c r="S615">
        <v>3</v>
      </c>
      <c r="T615">
        <v>630</v>
      </c>
      <c r="U615">
        <v>2</v>
      </c>
      <c r="V615">
        <v>1</v>
      </c>
      <c r="W615">
        <v>19437</v>
      </c>
      <c r="X615">
        <v>58</v>
      </c>
      <c r="Y615">
        <v>6</v>
      </c>
      <c r="Z615">
        <v>848</v>
      </c>
      <c r="AA615">
        <v>3</v>
      </c>
      <c r="AB615">
        <v>1</v>
      </c>
      <c r="AC615">
        <v>1756</v>
      </c>
      <c r="AD615">
        <v>6</v>
      </c>
      <c r="AE615">
        <v>1</v>
      </c>
      <c r="AF615">
        <v>3282</v>
      </c>
      <c r="AG615">
        <v>10</v>
      </c>
      <c r="AH615">
        <v>1</v>
      </c>
      <c r="AI615">
        <v>53.357999999999997</v>
      </c>
      <c r="AJ615">
        <v>0.53400000000000003</v>
      </c>
      <c r="AK615">
        <v>0.23300000000000001</v>
      </c>
      <c r="AL615">
        <v>62.125</v>
      </c>
      <c r="AM615">
        <v>0.73099999999999998</v>
      </c>
      <c r="AN615">
        <v>1.746</v>
      </c>
      <c r="AO615">
        <v>18.29</v>
      </c>
      <c r="AP615">
        <v>60.228000000000002</v>
      </c>
      <c r="AQ615">
        <v>0.73199999999999998</v>
      </c>
      <c r="AR615">
        <v>0.45800000000000002</v>
      </c>
    </row>
    <row r="616" spans="1:44" x14ac:dyDescent="0.35">
      <c r="A616" t="s">
        <v>1610</v>
      </c>
      <c r="B616" s="1" t="s">
        <v>1611</v>
      </c>
      <c r="C616" s="1" t="s">
        <v>1478</v>
      </c>
      <c r="D616" t="s">
        <v>35</v>
      </c>
      <c r="E616">
        <v>28219</v>
      </c>
      <c r="F616">
        <v>84</v>
      </c>
      <c r="G616">
        <v>9</v>
      </c>
      <c r="H616">
        <v>25805</v>
      </c>
      <c r="I616">
        <v>77</v>
      </c>
      <c r="J616">
        <v>8</v>
      </c>
      <c r="K616">
        <v>24935</v>
      </c>
      <c r="L616">
        <v>74</v>
      </c>
      <c r="M616">
        <v>8</v>
      </c>
      <c r="N616">
        <v>27855</v>
      </c>
      <c r="O616">
        <v>83</v>
      </c>
      <c r="P616">
        <v>9</v>
      </c>
      <c r="Q616">
        <v>22438</v>
      </c>
      <c r="R616">
        <v>67</v>
      </c>
      <c r="S616">
        <v>7</v>
      </c>
      <c r="T616">
        <v>21009</v>
      </c>
      <c r="U616">
        <v>63</v>
      </c>
      <c r="V616">
        <v>7</v>
      </c>
      <c r="W616">
        <v>29867</v>
      </c>
      <c r="X616">
        <v>89</v>
      </c>
      <c r="Y616">
        <v>9</v>
      </c>
      <c r="Z616">
        <v>17635</v>
      </c>
      <c r="AA616">
        <v>53</v>
      </c>
      <c r="AB616">
        <v>6</v>
      </c>
      <c r="AC616">
        <v>24480</v>
      </c>
      <c r="AD616">
        <v>73</v>
      </c>
      <c r="AE616">
        <v>8</v>
      </c>
      <c r="AF616">
        <v>29367</v>
      </c>
      <c r="AG616">
        <v>88</v>
      </c>
      <c r="AH616">
        <v>9</v>
      </c>
      <c r="AI616">
        <v>7.3689999999999998</v>
      </c>
      <c r="AJ616">
        <v>0.10199999999999999</v>
      </c>
      <c r="AK616">
        <v>7.1999999999999995E-2</v>
      </c>
      <c r="AL616">
        <v>5.3330000000000002</v>
      </c>
      <c r="AM616">
        <v>-0.40699999999999997</v>
      </c>
      <c r="AN616">
        <v>-0.29199999999999998</v>
      </c>
      <c r="AO616">
        <v>10.305999999999999</v>
      </c>
      <c r="AP616">
        <v>16.855</v>
      </c>
      <c r="AQ616">
        <v>0.18</v>
      </c>
      <c r="AR616">
        <v>5.3999999999999999E-2</v>
      </c>
    </row>
    <row r="617" spans="1:44" x14ac:dyDescent="0.35">
      <c r="A617" t="s">
        <v>1612</v>
      </c>
      <c r="B617" s="1" t="s">
        <v>1613</v>
      </c>
      <c r="C617" s="1" t="s">
        <v>1478</v>
      </c>
      <c r="D617" t="s">
        <v>35</v>
      </c>
      <c r="E617">
        <v>15235</v>
      </c>
      <c r="F617">
        <v>46</v>
      </c>
      <c r="G617">
        <v>5</v>
      </c>
      <c r="H617">
        <v>18009</v>
      </c>
      <c r="I617">
        <v>54</v>
      </c>
      <c r="J617">
        <v>6</v>
      </c>
      <c r="K617">
        <v>10627</v>
      </c>
      <c r="L617">
        <v>32</v>
      </c>
      <c r="M617">
        <v>4</v>
      </c>
      <c r="N617">
        <v>27791</v>
      </c>
      <c r="O617">
        <v>83</v>
      </c>
      <c r="P617">
        <v>9</v>
      </c>
      <c r="Q617">
        <v>2665</v>
      </c>
      <c r="R617">
        <v>8</v>
      </c>
      <c r="S617">
        <v>1</v>
      </c>
      <c r="T617">
        <v>25863</v>
      </c>
      <c r="U617">
        <v>77</v>
      </c>
      <c r="V617">
        <v>8</v>
      </c>
      <c r="W617">
        <v>17570</v>
      </c>
      <c r="X617">
        <v>53</v>
      </c>
      <c r="Y617">
        <v>6</v>
      </c>
      <c r="Z617">
        <v>28697</v>
      </c>
      <c r="AA617">
        <v>86</v>
      </c>
      <c r="AB617">
        <v>9</v>
      </c>
      <c r="AC617">
        <v>28454</v>
      </c>
      <c r="AD617">
        <v>85</v>
      </c>
      <c r="AE617">
        <v>9</v>
      </c>
      <c r="AF617">
        <v>14670</v>
      </c>
      <c r="AG617">
        <v>44</v>
      </c>
      <c r="AH617">
        <v>5</v>
      </c>
      <c r="AI617">
        <v>19.349</v>
      </c>
      <c r="AJ617">
        <v>0.17100000000000001</v>
      </c>
      <c r="AK617">
        <v>0.156</v>
      </c>
      <c r="AL617">
        <v>5.3929999999999998</v>
      </c>
      <c r="AM617">
        <v>1.29</v>
      </c>
      <c r="AN617">
        <v>-0.64500000000000002</v>
      </c>
      <c r="AO617">
        <v>19.593</v>
      </c>
      <c r="AP617">
        <v>5.6740000000000004</v>
      </c>
      <c r="AQ617">
        <v>0.128</v>
      </c>
      <c r="AR617">
        <v>0.17799999999999999</v>
      </c>
    </row>
    <row r="618" spans="1:44" x14ac:dyDescent="0.35">
      <c r="A618" t="s">
        <v>1614</v>
      </c>
      <c r="B618" s="1" t="s">
        <v>1615</v>
      </c>
      <c r="C618" s="1" t="s">
        <v>1478</v>
      </c>
      <c r="D618" t="s">
        <v>35</v>
      </c>
      <c r="E618">
        <v>20053</v>
      </c>
      <c r="F618">
        <v>60</v>
      </c>
      <c r="G618">
        <v>6</v>
      </c>
      <c r="H618">
        <v>19241</v>
      </c>
      <c r="I618">
        <v>58</v>
      </c>
      <c r="J618">
        <v>6</v>
      </c>
      <c r="K618">
        <v>17874</v>
      </c>
      <c r="L618">
        <v>53</v>
      </c>
      <c r="M618">
        <v>6</v>
      </c>
      <c r="N618">
        <v>22590</v>
      </c>
      <c r="O618">
        <v>67</v>
      </c>
      <c r="P618">
        <v>7</v>
      </c>
      <c r="Q618">
        <v>9492</v>
      </c>
      <c r="R618">
        <v>29</v>
      </c>
      <c r="S618">
        <v>3</v>
      </c>
      <c r="T618">
        <v>20898</v>
      </c>
      <c r="U618">
        <v>62</v>
      </c>
      <c r="V618">
        <v>7</v>
      </c>
      <c r="W618">
        <v>18303</v>
      </c>
      <c r="X618">
        <v>55</v>
      </c>
      <c r="Y618">
        <v>6</v>
      </c>
      <c r="Z618">
        <v>22211</v>
      </c>
      <c r="AA618">
        <v>66</v>
      </c>
      <c r="AB618">
        <v>7</v>
      </c>
      <c r="AC618">
        <v>17793</v>
      </c>
      <c r="AD618">
        <v>53</v>
      </c>
      <c r="AE618">
        <v>6</v>
      </c>
      <c r="AF618">
        <v>20784</v>
      </c>
      <c r="AG618">
        <v>62</v>
      </c>
      <c r="AH618">
        <v>7</v>
      </c>
      <c r="AI618">
        <v>14.332000000000001</v>
      </c>
      <c r="AJ618">
        <v>0.159</v>
      </c>
      <c r="AK618">
        <v>0.105</v>
      </c>
      <c r="AL618">
        <v>10.096</v>
      </c>
      <c r="AM618">
        <v>0.51600000000000001</v>
      </c>
      <c r="AN618">
        <v>-0.28399999999999997</v>
      </c>
      <c r="AO618">
        <v>19.074000000000002</v>
      </c>
      <c r="AP618">
        <v>11.568</v>
      </c>
      <c r="AQ618">
        <v>0.28100000000000003</v>
      </c>
      <c r="AR618">
        <v>0.11</v>
      </c>
    </row>
    <row r="619" spans="1:44" x14ac:dyDescent="0.35">
      <c r="A619" t="s">
        <v>1616</v>
      </c>
      <c r="B619" s="1" t="s">
        <v>1617</v>
      </c>
      <c r="C619" s="1" t="s">
        <v>1478</v>
      </c>
      <c r="D619" t="s">
        <v>35</v>
      </c>
      <c r="E619">
        <v>26019</v>
      </c>
      <c r="F619">
        <v>78</v>
      </c>
      <c r="G619">
        <v>8</v>
      </c>
      <c r="H619">
        <v>26477</v>
      </c>
      <c r="I619">
        <v>79</v>
      </c>
      <c r="J619">
        <v>8</v>
      </c>
      <c r="K619">
        <v>21874</v>
      </c>
      <c r="L619">
        <v>65</v>
      </c>
      <c r="M619">
        <v>7</v>
      </c>
      <c r="N619">
        <v>30185</v>
      </c>
      <c r="O619">
        <v>90</v>
      </c>
      <c r="P619">
        <v>9</v>
      </c>
      <c r="Q619">
        <v>11386</v>
      </c>
      <c r="R619">
        <v>34</v>
      </c>
      <c r="S619">
        <v>4</v>
      </c>
      <c r="T619">
        <v>27892</v>
      </c>
      <c r="U619">
        <v>83</v>
      </c>
      <c r="V619">
        <v>9</v>
      </c>
      <c r="W619">
        <v>27152</v>
      </c>
      <c r="X619">
        <v>81</v>
      </c>
      <c r="Y619">
        <v>9</v>
      </c>
      <c r="Z619">
        <v>19041</v>
      </c>
      <c r="AA619">
        <v>57</v>
      </c>
      <c r="AB619">
        <v>6</v>
      </c>
      <c r="AC619">
        <v>25570</v>
      </c>
      <c r="AD619">
        <v>76</v>
      </c>
      <c r="AE619">
        <v>8</v>
      </c>
      <c r="AF619">
        <v>28253</v>
      </c>
      <c r="AG619">
        <v>84</v>
      </c>
      <c r="AH619">
        <v>9</v>
      </c>
      <c r="AI619">
        <v>9.1519999999999992</v>
      </c>
      <c r="AJ619">
        <v>9.7000000000000003E-2</v>
      </c>
      <c r="AK619">
        <v>8.5000000000000006E-2</v>
      </c>
      <c r="AL619">
        <v>3.3439999999999999</v>
      </c>
      <c r="AM619">
        <v>0.36199999999999999</v>
      </c>
      <c r="AN619">
        <v>-0.81399999999999995</v>
      </c>
      <c r="AO619">
        <v>12.709</v>
      </c>
      <c r="AP619">
        <v>15.083</v>
      </c>
      <c r="AQ619">
        <v>0.16600000000000001</v>
      </c>
      <c r="AR619">
        <v>0.06</v>
      </c>
    </row>
    <row r="620" spans="1:44" x14ac:dyDescent="0.35">
      <c r="A620" t="s">
        <v>1618</v>
      </c>
      <c r="B620" s="1" t="s">
        <v>1619</v>
      </c>
      <c r="C620" s="1" t="s">
        <v>1478</v>
      </c>
      <c r="D620" t="s">
        <v>35</v>
      </c>
      <c r="E620">
        <v>28340</v>
      </c>
      <c r="F620">
        <v>84</v>
      </c>
      <c r="G620">
        <v>9</v>
      </c>
      <c r="H620">
        <v>27631</v>
      </c>
      <c r="I620">
        <v>82</v>
      </c>
      <c r="J620">
        <v>9</v>
      </c>
      <c r="K620">
        <v>21263</v>
      </c>
      <c r="L620">
        <v>63</v>
      </c>
      <c r="M620">
        <v>7</v>
      </c>
      <c r="N620">
        <v>30286</v>
      </c>
      <c r="O620">
        <v>90</v>
      </c>
      <c r="P620">
        <v>9</v>
      </c>
      <c r="Q620">
        <v>15543</v>
      </c>
      <c r="R620">
        <v>47</v>
      </c>
      <c r="S620">
        <v>5</v>
      </c>
      <c r="T620">
        <v>33598</v>
      </c>
      <c r="U620">
        <v>100</v>
      </c>
      <c r="V620">
        <v>10</v>
      </c>
      <c r="W620">
        <v>23846</v>
      </c>
      <c r="X620">
        <v>71</v>
      </c>
      <c r="Y620">
        <v>8</v>
      </c>
      <c r="Z620">
        <v>27259</v>
      </c>
      <c r="AA620">
        <v>81</v>
      </c>
      <c r="AB620">
        <v>9</v>
      </c>
      <c r="AC620">
        <v>28267</v>
      </c>
      <c r="AD620">
        <v>84</v>
      </c>
      <c r="AE620">
        <v>9</v>
      </c>
      <c r="AF620">
        <v>29125</v>
      </c>
      <c r="AG620">
        <v>87</v>
      </c>
      <c r="AH620">
        <v>9</v>
      </c>
      <c r="AI620">
        <v>7.26</v>
      </c>
      <c r="AJ620">
        <v>8.8999999999999996E-2</v>
      </c>
      <c r="AK620">
        <v>8.7999999999999995E-2</v>
      </c>
      <c r="AL620">
        <v>3.26</v>
      </c>
      <c r="AM620">
        <v>6.0999999999999999E-2</v>
      </c>
      <c r="AN620">
        <v>-2.0009999999999999</v>
      </c>
      <c r="AO620">
        <v>15.227</v>
      </c>
      <c r="AP620">
        <v>6.875</v>
      </c>
      <c r="AQ620">
        <v>0.13</v>
      </c>
      <c r="AR620">
        <v>5.5E-2</v>
      </c>
    </row>
    <row r="621" spans="1:44" x14ac:dyDescent="0.35">
      <c r="A621" t="s">
        <v>1620</v>
      </c>
      <c r="B621" s="1" t="s">
        <v>1621</v>
      </c>
      <c r="C621" s="1" t="s">
        <v>1494</v>
      </c>
      <c r="D621" t="s">
        <v>35</v>
      </c>
      <c r="E621">
        <v>13298</v>
      </c>
      <c r="F621">
        <v>40</v>
      </c>
      <c r="G621">
        <v>4</v>
      </c>
      <c r="H621">
        <v>10073</v>
      </c>
      <c r="I621">
        <v>30</v>
      </c>
      <c r="J621">
        <v>3</v>
      </c>
      <c r="K621">
        <v>12968</v>
      </c>
      <c r="L621">
        <v>39</v>
      </c>
      <c r="M621">
        <v>4</v>
      </c>
      <c r="N621">
        <v>14723</v>
      </c>
      <c r="O621">
        <v>44</v>
      </c>
      <c r="P621">
        <v>5</v>
      </c>
      <c r="Q621">
        <v>11635</v>
      </c>
      <c r="R621">
        <v>35</v>
      </c>
      <c r="S621">
        <v>4</v>
      </c>
      <c r="T621">
        <v>24182</v>
      </c>
      <c r="U621">
        <v>72</v>
      </c>
      <c r="V621">
        <v>8</v>
      </c>
      <c r="W621">
        <v>22465</v>
      </c>
      <c r="X621">
        <v>67</v>
      </c>
      <c r="Y621">
        <v>7</v>
      </c>
      <c r="Z621">
        <v>6084</v>
      </c>
      <c r="AA621">
        <v>19</v>
      </c>
      <c r="AB621">
        <v>2</v>
      </c>
      <c r="AC621">
        <v>11007</v>
      </c>
      <c r="AD621">
        <v>33</v>
      </c>
      <c r="AE621">
        <v>4</v>
      </c>
      <c r="AF621">
        <v>9966</v>
      </c>
      <c r="AG621">
        <v>30</v>
      </c>
      <c r="AH621">
        <v>3</v>
      </c>
      <c r="AI621">
        <v>21.808</v>
      </c>
      <c r="AJ621">
        <v>0.28999999999999998</v>
      </c>
      <c r="AK621">
        <v>0.13700000000000001</v>
      </c>
      <c r="AL621">
        <v>19.48</v>
      </c>
      <c r="AM621">
        <v>0.34200000000000003</v>
      </c>
      <c r="AN621">
        <v>-0.51800000000000002</v>
      </c>
      <c r="AO621">
        <v>16.241</v>
      </c>
      <c r="AP621">
        <v>36.979999999999997</v>
      </c>
      <c r="AQ621">
        <v>0.42299999999999999</v>
      </c>
      <c r="AR621">
        <v>0.25900000000000001</v>
      </c>
    </row>
    <row r="622" spans="1:44" x14ac:dyDescent="0.35">
      <c r="A622" t="s">
        <v>1622</v>
      </c>
      <c r="B622" s="1" t="s">
        <v>1623</v>
      </c>
      <c r="C622" s="1" t="s">
        <v>1494</v>
      </c>
      <c r="D622" t="s">
        <v>35</v>
      </c>
      <c r="E622">
        <v>4854</v>
      </c>
      <c r="F622">
        <v>15</v>
      </c>
      <c r="G622">
        <v>2</v>
      </c>
      <c r="H622">
        <v>5470</v>
      </c>
      <c r="I622">
        <v>17</v>
      </c>
      <c r="J622">
        <v>2</v>
      </c>
      <c r="K622">
        <v>8473</v>
      </c>
      <c r="L622">
        <v>26</v>
      </c>
      <c r="M622">
        <v>3</v>
      </c>
      <c r="N622">
        <v>5405</v>
      </c>
      <c r="O622">
        <v>17</v>
      </c>
      <c r="P622">
        <v>2</v>
      </c>
      <c r="Q622">
        <v>6643</v>
      </c>
      <c r="R622">
        <v>20</v>
      </c>
      <c r="S622">
        <v>2</v>
      </c>
      <c r="T622">
        <v>6959</v>
      </c>
      <c r="U622">
        <v>21</v>
      </c>
      <c r="V622">
        <v>3</v>
      </c>
      <c r="W622">
        <v>13308</v>
      </c>
      <c r="X622">
        <v>40</v>
      </c>
      <c r="Y622">
        <v>4</v>
      </c>
      <c r="Z622">
        <v>634</v>
      </c>
      <c r="AA622">
        <v>2</v>
      </c>
      <c r="AB622">
        <v>1</v>
      </c>
      <c r="AC622">
        <v>6139</v>
      </c>
      <c r="AD622">
        <v>19</v>
      </c>
      <c r="AE622">
        <v>2</v>
      </c>
      <c r="AF622">
        <v>4411</v>
      </c>
      <c r="AG622">
        <v>14</v>
      </c>
      <c r="AH622">
        <v>2</v>
      </c>
      <c r="AI622">
        <v>39.036999999999999</v>
      </c>
      <c r="AJ622">
        <v>0.39600000000000002</v>
      </c>
      <c r="AK622">
        <v>0.17799999999999999</v>
      </c>
      <c r="AL622">
        <v>40.292000000000002</v>
      </c>
      <c r="AM622">
        <v>0.78100000000000003</v>
      </c>
      <c r="AN622">
        <v>0.70599999999999996</v>
      </c>
      <c r="AO622">
        <v>22.896000000000001</v>
      </c>
      <c r="AP622">
        <v>63.234999999999999</v>
      </c>
      <c r="AQ622">
        <v>0.55400000000000005</v>
      </c>
      <c r="AR622">
        <v>0.41099999999999998</v>
      </c>
    </row>
    <row r="623" spans="1:44" x14ac:dyDescent="0.35">
      <c r="A623" t="s">
        <v>1624</v>
      </c>
      <c r="B623" s="1" t="s">
        <v>1625</v>
      </c>
      <c r="C623" s="1" t="s">
        <v>1590</v>
      </c>
      <c r="D623" t="s">
        <v>35</v>
      </c>
      <c r="E623">
        <v>5778</v>
      </c>
      <c r="F623">
        <v>18</v>
      </c>
      <c r="G623">
        <v>2</v>
      </c>
      <c r="H623">
        <v>10663</v>
      </c>
      <c r="I623">
        <v>32</v>
      </c>
      <c r="J623">
        <v>4</v>
      </c>
      <c r="K623">
        <v>11074</v>
      </c>
      <c r="L623">
        <v>33</v>
      </c>
      <c r="M623">
        <v>4</v>
      </c>
      <c r="N623">
        <v>14311</v>
      </c>
      <c r="O623">
        <v>43</v>
      </c>
      <c r="P623">
        <v>5</v>
      </c>
      <c r="Q623">
        <v>1406</v>
      </c>
      <c r="R623">
        <v>5</v>
      </c>
      <c r="S623">
        <v>1</v>
      </c>
      <c r="T623">
        <v>1403</v>
      </c>
      <c r="U623">
        <v>5</v>
      </c>
      <c r="V623">
        <v>1</v>
      </c>
      <c r="W623">
        <v>16302</v>
      </c>
      <c r="X623">
        <v>49</v>
      </c>
      <c r="Y623">
        <v>5</v>
      </c>
      <c r="Z623">
        <v>2645</v>
      </c>
      <c r="AA623">
        <v>8</v>
      </c>
      <c r="AB623">
        <v>1</v>
      </c>
      <c r="AC623">
        <v>6937</v>
      </c>
      <c r="AD623">
        <v>21</v>
      </c>
      <c r="AE623">
        <v>3</v>
      </c>
      <c r="AF623">
        <v>4848</v>
      </c>
      <c r="AG623">
        <v>15</v>
      </c>
      <c r="AH623">
        <v>2</v>
      </c>
      <c r="AI623">
        <v>36.043999999999997</v>
      </c>
      <c r="AJ623">
        <v>0.27900000000000003</v>
      </c>
      <c r="AK623">
        <v>0.152</v>
      </c>
      <c r="AL623">
        <v>20.071000000000002</v>
      </c>
      <c r="AM623">
        <v>1.569</v>
      </c>
      <c r="AN623">
        <v>1.4590000000000001</v>
      </c>
      <c r="AO623">
        <v>20.545999999999999</v>
      </c>
      <c r="AP623">
        <v>47.981000000000002</v>
      </c>
      <c r="AQ623">
        <v>0.53</v>
      </c>
      <c r="AR623">
        <v>0.39500000000000002</v>
      </c>
    </row>
    <row r="624" spans="1:44" x14ac:dyDescent="0.35">
      <c r="A624" t="s">
        <v>1626</v>
      </c>
      <c r="B624" s="1" t="s">
        <v>1627</v>
      </c>
      <c r="C624" s="1" t="s">
        <v>1469</v>
      </c>
      <c r="D624" t="s">
        <v>35</v>
      </c>
      <c r="E624">
        <v>8660</v>
      </c>
      <c r="F624">
        <v>26</v>
      </c>
      <c r="G624">
        <v>3</v>
      </c>
      <c r="H624">
        <v>10827</v>
      </c>
      <c r="I624">
        <v>33</v>
      </c>
      <c r="J624">
        <v>4</v>
      </c>
      <c r="K624">
        <v>11676</v>
      </c>
      <c r="L624">
        <v>35</v>
      </c>
      <c r="M624">
        <v>4</v>
      </c>
      <c r="N624">
        <v>9362</v>
      </c>
      <c r="O624">
        <v>28</v>
      </c>
      <c r="P624">
        <v>3</v>
      </c>
      <c r="Q624">
        <v>8598</v>
      </c>
      <c r="R624">
        <v>26</v>
      </c>
      <c r="S624">
        <v>3</v>
      </c>
      <c r="T624">
        <v>3097</v>
      </c>
      <c r="U624">
        <v>10</v>
      </c>
      <c r="V624">
        <v>1</v>
      </c>
      <c r="W624">
        <v>24571</v>
      </c>
      <c r="X624">
        <v>73</v>
      </c>
      <c r="Y624">
        <v>8</v>
      </c>
      <c r="Z624">
        <v>3551</v>
      </c>
      <c r="AA624">
        <v>11</v>
      </c>
      <c r="AB624">
        <v>2</v>
      </c>
      <c r="AC624">
        <v>8416</v>
      </c>
      <c r="AD624">
        <v>25</v>
      </c>
      <c r="AE624">
        <v>3</v>
      </c>
      <c r="AF624">
        <v>13691</v>
      </c>
      <c r="AG624">
        <v>41</v>
      </c>
      <c r="AH624">
        <v>5</v>
      </c>
      <c r="AI624">
        <v>29.24</v>
      </c>
      <c r="AJ624">
        <v>0.27500000000000002</v>
      </c>
      <c r="AK624">
        <v>0.14699999999999999</v>
      </c>
      <c r="AL624">
        <v>29.103000000000002</v>
      </c>
      <c r="AM624">
        <v>0.59299999999999997</v>
      </c>
      <c r="AN624">
        <v>1.133</v>
      </c>
      <c r="AO624">
        <v>14.709</v>
      </c>
      <c r="AP624">
        <v>44.402999999999999</v>
      </c>
      <c r="AQ624">
        <v>0.48899999999999999</v>
      </c>
      <c r="AR624">
        <v>0.193</v>
      </c>
    </row>
    <row r="625" spans="1:44" x14ac:dyDescent="0.35">
      <c r="A625" t="s">
        <v>1628</v>
      </c>
      <c r="B625" s="1" t="s">
        <v>1629</v>
      </c>
      <c r="C625" s="1" t="s">
        <v>1469</v>
      </c>
      <c r="D625" t="s">
        <v>35</v>
      </c>
      <c r="E625">
        <v>12941</v>
      </c>
      <c r="F625">
        <v>39</v>
      </c>
      <c r="G625">
        <v>4</v>
      </c>
      <c r="H625">
        <v>12068</v>
      </c>
      <c r="I625">
        <v>36</v>
      </c>
      <c r="J625">
        <v>4</v>
      </c>
      <c r="K625">
        <v>11466</v>
      </c>
      <c r="L625">
        <v>34</v>
      </c>
      <c r="M625">
        <v>4</v>
      </c>
      <c r="N625">
        <v>12516</v>
      </c>
      <c r="O625">
        <v>38</v>
      </c>
      <c r="P625">
        <v>4</v>
      </c>
      <c r="Q625">
        <v>9022</v>
      </c>
      <c r="R625">
        <v>27</v>
      </c>
      <c r="S625">
        <v>3</v>
      </c>
      <c r="T625">
        <v>11350</v>
      </c>
      <c r="U625">
        <v>34</v>
      </c>
      <c r="V625">
        <v>4</v>
      </c>
      <c r="W625">
        <v>29503</v>
      </c>
      <c r="X625">
        <v>88</v>
      </c>
      <c r="Y625">
        <v>9</v>
      </c>
      <c r="Z625">
        <v>12619</v>
      </c>
      <c r="AA625">
        <v>38</v>
      </c>
      <c r="AB625">
        <v>4</v>
      </c>
      <c r="AC625">
        <v>10164</v>
      </c>
      <c r="AD625">
        <v>31</v>
      </c>
      <c r="AE625">
        <v>4</v>
      </c>
      <c r="AF625">
        <v>21367</v>
      </c>
      <c r="AG625">
        <v>64</v>
      </c>
      <c r="AH625">
        <v>7</v>
      </c>
      <c r="AI625">
        <v>22.286999999999999</v>
      </c>
      <c r="AJ625">
        <v>0.254</v>
      </c>
      <c r="AK625">
        <v>0.14899999999999999</v>
      </c>
      <c r="AL625">
        <v>22.923999999999999</v>
      </c>
      <c r="AM625">
        <v>0.55300000000000005</v>
      </c>
      <c r="AN625">
        <v>0.36799999999999999</v>
      </c>
      <c r="AO625">
        <v>10.663</v>
      </c>
      <c r="AP625">
        <v>24.093</v>
      </c>
      <c r="AQ625">
        <v>0.44400000000000001</v>
      </c>
      <c r="AR625">
        <v>0.105</v>
      </c>
    </row>
    <row r="626" spans="1:44" x14ac:dyDescent="0.35">
      <c r="A626" t="s">
        <v>1630</v>
      </c>
      <c r="B626" s="1" t="s">
        <v>1631</v>
      </c>
      <c r="C626" s="1" t="s">
        <v>1556</v>
      </c>
      <c r="D626" t="s">
        <v>35</v>
      </c>
      <c r="E626">
        <v>4487</v>
      </c>
      <c r="F626">
        <v>14</v>
      </c>
      <c r="G626">
        <v>2</v>
      </c>
      <c r="H626">
        <v>7321</v>
      </c>
      <c r="I626">
        <v>22</v>
      </c>
      <c r="J626">
        <v>3</v>
      </c>
      <c r="K626">
        <v>5832</v>
      </c>
      <c r="L626">
        <v>18</v>
      </c>
      <c r="M626">
        <v>2</v>
      </c>
      <c r="N626">
        <v>8422</v>
      </c>
      <c r="O626">
        <v>25</v>
      </c>
      <c r="P626">
        <v>3</v>
      </c>
      <c r="Q626">
        <v>2391</v>
      </c>
      <c r="R626">
        <v>8</v>
      </c>
      <c r="S626">
        <v>1</v>
      </c>
      <c r="T626">
        <v>2935</v>
      </c>
      <c r="U626">
        <v>9</v>
      </c>
      <c r="V626">
        <v>1</v>
      </c>
      <c r="W626">
        <v>29279</v>
      </c>
      <c r="X626">
        <v>87</v>
      </c>
      <c r="Y626">
        <v>9</v>
      </c>
      <c r="Z626">
        <v>1020</v>
      </c>
      <c r="AA626">
        <v>4</v>
      </c>
      <c r="AB626">
        <v>1</v>
      </c>
      <c r="AC626">
        <v>8858</v>
      </c>
      <c r="AD626">
        <v>27</v>
      </c>
      <c r="AE626">
        <v>3</v>
      </c>
      <c r="AF626">
        <v>11122</v>
      </c>
      <c r="AG626">
        <v>33</v>
      </c>
      <c r="AH626">
        <v>4</v>
      </c>
      <c r="AI626">
        <v>40.372999999999998</v>
      </c>
      <c r="AJ626">
        <v>0.34699999999999998</v>
      </c>
      <c r="AK626">
        <v>0.21299999999999999</v>
      </c>
      <c r="AL626">
        <v>31.289000000000001</v>
      </c>
      <c r="AM626">
        <v>1.3420000000000001</v>
      </c>
      <c r="AN626">
        <v>1.159</v>
      </c>
      <c r="AO626">
        <v>10.901999999999999</v>
      </c>
      <c r="AP626">
        <v>58.401000000000003</v>
      </c>
      <c r="AQ626">
        <v>0.47699999999999998</v>
      </c>
      <c r="AR626">
        <v>0.23599999999999999</v>
      </c>
    </row>
    <row r="627" spans="1:44" x14ac:dyDescent="0.35">
      <c r="A627" t="s">
        <v>1632</v>
      </c>
      <c r="B627" s="1" t="s">
        <v>1633</v>
      </c>
      <c r="C627" s="1" t="s">
        <v>838</v>
      </c>
      <c r="D627" t="s">
        <v>35</v>
      </c>
      <c r="E627">
        <v>6670</v>
      </c>
      <c r="F627">
        <v>20</v>
      </c>
      <c r="G627">
        <v>2</v>
      </c>
      <c r="H627">
        <v>10123</v>
      </c>
      <c r="I627">
        <v>30</v>
      </c>
      <c r="J627">
        <v>3</v>
      </c>
      <c r="K627">
        <v>10404</v>
      </c>
      <c r="L627">
        <v>31</v>
      </c>
      <c r="M627">
        <v>4</v>
      </c>
      <c r="N627">
        <v>11583</v>
      </c>
      <c r="O627">
        <v>35</v>
      </c>
      <c r="P627">
        <v>4</v>
      </c>
      <c r="Q627">
        <v>3083</v>
      </c>
      <c r="R627">
        <v>10</v>
      </c>
      <c r="S627">
        <v>1</v>
      </c>
      <c r="T627">
        <v>4942</v>
      </c>
      <c r="U627">
        <v>15</v>
      </c>
      <c r="V627">
        <v>2</v>
      </c>
      <c r="W627">
        <v>31909</v>
      </c>
      <c r="X627">
        <v>95</v>
      </c>
      <c r="Y627">
        <v>10</v>
      </c>
      <c r="Z627">
        <v>679</v>
      </c>
      <c r="AA627">
        <v>3</v>
      </c>
      <c r="AB627">
        <v>1</v>
      </c>
      <c r="AC627">
        <v>9961</v>
      </c>
      <c r="AD627">
        <v>30</v>
      </c>
      <c r="AE627">
        <v>3</v>
      </c>
      <c r="AF627">
        <v>9887</v>
      </c>
      <c r="AG627">
        <v>30</v>
      </c>
      <c r="AH627">
        <v>3</v>
      </c>
      <c r="AI627">
        <v>33.709000000000003</v>
      </c>
      <c r="AJ627">
        <v>0.28899999999999998</v>
      </c>
      <c r="AK627">
        <v>0.158</v>
      </c>
      <c r="AL627">
        <v>24.606000000000002</v>
      </c>
      <c r="AM627">
        <v>1.22</v>
      </c>
      <c r="AN627">
        <v>0.90600000000000003</v>
      </c>
      <c r="AO627">
        <v>7.88</v>
      </c>
      <c r="AP627">
        <v>62.564</v>
      </c>
      <c r="AQ627">
        <v>0.44900000000000001</v>
      </c>
      <c r="AR627">
        <v>0.26</v>
      </c>
    </row>
    <row r="628" spans="1:44" x14ac:dyDescent="0.35">
      <c r="A628" t="s">
        <v>1634</v>
      </c>
      <c r="B628" s="1" t="s">
        <v>1635</v>
      </c>
      <c r="C628" s="1" t="s">
        <v>1556</v>
      </c>
      <c r="D628" t="s">
        <v>35</v>
      </c>
      <c r="E628">
        <v>7242</v>
      </c>
      <c r="F628">
        <v>22</v>
      </c>
      <c r="G628">
        <v>3</v>
      </c>
      <c r="H628">
        <v>10416</v>
      </c>
      <c r="I628">
        <v>31</v>
      </c>
      <c r="J628">
        <v>4</v>
      </c>
      <c r="K628">
        <v>8551</v>
      </c>
      <c r="L628">
        <v>26</v>
      </c>
      <c r="M628">
        <v>3</v>
      </c>
      <c r="N628">
        <v>7809</v>
      </c>
      <c r="O628">
        <v>24</v>
      </c>
      <c r="P628">
        <v>3</v>
      </c>
      <c r="Q628">
        <v>4612</v>
      </c>
      <c r="R628">
        <v>14</v>
      </c>
      <c r="S628">
        <v>2</v>
      </c>
      <c r="T628">
        <v>5684</v>
      </c>
      <c r="U628">
        <v>17</v>
      </c>
      <c r="V628">
        <v>2</v>
      </c>
      <c r="W628">
        <v>30556</v>
      </c>
      <c r="X628">
        <v>91</v>
      </c>
      <c r="Y628">
        <v>10</v>
      </c>
      <c r="Z628">
        <v>2516</v>
      </c>
      <c r="AA628">
        <v>8</v>
      </c>
      <c r="AB628">
        <v>1</v>
      </c>
      <c r="AC628">
        <v>11294</v>
      </c>
      <c r="AD628">
        <v>34</v>
      </c>
      <c r="AE628">
        <v>4</v>
      </c>
      <c r="AF628">
        <v>12271</v>
      </c>
      <c r="AG628">
        <v>37</v>
      </c>
      <c r="AH628">
        <v>4</v>
      </c>
      <c r="AI628">
        <v>32.326999999999998</v>
      </c>
      <c r="AJ628">
        <v>0.28299999999999997</v>
      </c>
      <c r="AK628">
        <v>0.17699999999999999</v>
      </c>
      <c r="AL628">
        <v>32.915999999999997</v>
      </c>
      <c r="AM628">
        <v>1.0029999999999999</v>
      </c>
      <c r="AN628">
        <v>0.82099999999999995</v>
      </c>
      <c r="AO628">
        <v>9.5489999999999995</v>
      </c>
      <c r="AP628">
        <v>48.622999999999998</v>
      </c>
      <c r="AQ628">
        <v>0.41499999999999998</v>
      </c>
      <c r="AR628">
        <v>0.216</v>
      </c>
    </row>
    <row r="629" spans="1:44" x14ac:dyDescent="0.35">
      <c r="A629" t="s">
        <v>1636</v>
      </c>
      <c r="B629" s="1" t="s">
        <v>1637</v>
      </c>
      <c r="C629" s="1" t="s">
        <v>1556</v>
      </c>
      <c r="D629" t="s">
        <v>35</v>
      </c>
      <c r="E629">
        <v>4183</v>
      </c>
      <c r="F629">
        <v>13</v>
      </c>
      <c r="G629">
        <v>2</v>
      </c>
      <c r="H629">
        <v>10345</v>
      </c>
      <c r="I629">
        <v>31</v>
      </c>
      <c r="J629">
        <v>4</v>
      </c>
      <c r="K629">
        <v>11071</v>
      </c>
      <c r="L629">
        <v>33</v>
      </c>
      <c r="M629">
        <v>4</v>
      </c>
      <c r="N629">
        <v>3485</v>
      </c>
      <c r="O629">
        <v>11</v>
      </c>
      <c r="P629">
        <v>2</v>
      </c>
      <c r="Q629">
        <v>713</v>
      </c>
      <c r="R629">
        <v>3</v>
      </c>
      <c r="S629">
        <v>1</v>
      </c>
      <c r="T629">
        <v>385</v>
      </c>
      <c r="U629">
        <v>2</v>
      </c>
      <c r="V629">
        <v>1</v>
      </c>
      <c r="W629">
        <v>18010</v>
      </c>
      <c r="X629">
        <v>54</v>
      </c>
      <c r="Y629">
        <v>6</v>
      </c>
      <c r="Z629">
        <v>6308</v>
      </c>
      <c r="AA629">
        <v>19</v>
      </c>
      <c r="AB629">
        <v>2</v>
      </c>
      <c r="AC629">
        <v>4240</v>
      </c>
      <c r="AD629">
        <v>13</v>
      </c>
      <c r="AE629">
        <v>2</v>
      </c>
      <c r="AF629">
        <v>3502</v>
      </c>
      <c r="AG629">
        <v>11</v>
      </c>
      <c r="AH629">
        <v>2</v>
      </c>
      <c r="AI629">
        <v>41.601999999999997</v>
      </c>
      <c r="AJ629">
        <v>0.28499999999999998</v>
      </c>
      <c r="AK629">
        <v>0.152</v>
      </c>
      <c r="AL629">
        <v>48.667999999999999</v>
      </c>
      <c r="AM629">
        <v>1.8160000000000001</v>
      </c>
      <c r="AN629">
        <v>1.907</v>
      </c>
      <c r="AO629">
        <v>19.297000000000001</v>
      </c>
      <c r="AP629">
        <v>36.427</v>
      </c>
      <c r="AQ629">
        <v>0.61799999999999999</v>
      </c>
      <c r="AR629">
        <v>0.44800000000000001</v>
      </c>
    </row>
    <row r="630" spans="1:44" x14ac:dyDescent="0.35">
      <c r="A630" t="s">
        <v>1638</v>
      </c>
      <c r="B630" s="1" t="s">
        <v>1639</v>
      </c>
      <c r="C630" s="1" t="s">
        <v>1590</v>
      </c>
      <c r="D630" t="s">
        <v>35</v>
      </c>
      <c r="E630">
        <v>10375</v>
      </c>
      <c r="F630">
        <v>31</v>
      </c>
      <c r="G630">
        <v>4</v>
      </c>
      <c r="H630">
        <v>18968</v>
      </c>
      <c r="I630">
        <v>57</v>
      </c>
      <c r="J630">
        <v>6</v>
      </c>
      <c r="K630">
        <v>20175</v>
      </c>
      <c r="L630">
        <v>60</v>
      </c>
      <c r="M630">
        <v>6</v>
      </c>
      <c r="N630">
        <v>5599</v>
      </c>
      <c r="O630">
        <v>17</v>
      </c>
      <c r="P630">
        <v>2</v>
      </c>
      <c r="Q630">
        <v>2734</v>
      </c>
      <c r="R630">
        <v>9</v>
      </c>
      <c r="S630">
        <v>1</v>
      </c>
      <c r="T630">
        <v>8082</v>
      </c>
      <c r="U630">
        <v>24</v>
      </c>
      <c r="V630">
        <v>3</v>
      </c>
      <c r="W630">
        <v>19085</v>
      </c>
      <c r="X630">
        <v>57</v>
      </c>
      <c r="Y630">
        <v>6</v>
      </c>
      <c r="Z630">
        <v>5517</v>
      </c>
      <c r="AA630">
        <v>17</v>
      </c>
      <c r="AB630">
        <v>2</v>
      </c>
      <c r="AC630">
        <v>4468</v>
      </c>
      <c r="AD630">
        <v>14</v>
      </c>
      <c r="AE630">
        <v>2</v>
      </c>
      <c r="AF630">
        <v>13140</v>
      </c>
      <c r="AG630">
        <v>39</v>
      </c>
      <c r="AH630">
        <v>4</v>
      </c>
      <c r="AI630">
        <v>26.221</v>
      </c>
      <c r="AJ630">
        <v>0.161</v>
      </c>
      <c r="AK630">
        <v>9.2999999999999999E-2</v>
      </c>
      <c r="AL630">
        <v>39.587000000000003</v>
      </c>
      <c r="AM630">
        <v>1.276</v>
      </c>
      <c r="AN630">
        <v>0.61299999999999999</v>
      </c>
      <c r="AO630">
        <v>18.524000000000001</v>
      </c>
      <c r="AP630">
        <v>38.405999999999999</v>
      </c>
      <c r="AQ630">
        <v>0.60799999999999998</v>
      </c>
      <c r="AR630">
        <v>0.20200000000000001</v>
      </c>
    </row>
    <row r="631" spans="1:44" x14ac:dyDescent="0.35">
      <c r="A631" t="s">
        <v>1640</v>
      </c>
      <c r="B631" s="1" t="s">
        <v>1641</v>
      </c>
      <c r="C631" s="1" t="s">
        <v>1643</v>
      </c>
      <c r="D631" t="s">
        <v>1645</v>
      </c>
      <c r="E631">
        <v>17815</v>
      </c>
      <c r="F631">
        <v>53</v>
      </c>
      <c r="G631">
        <v>6</v>
      </c>
      <c r="H631">
        <v>32286</v>
      </c>
      <c r="I631">
        <v>96</v>
      </c>
      <c r="J631">
        <v>10</v>
      </c>
      <c r="K631">
        <v>31988</v>
      </c>
      <c r="L631">
        <v>95</v>
      </c>
      <c r="M631">
        <v>10</v>
      </c>
      <c r="N631">
        <v>26941</v>
      </c>
      <c r="O631">
        <v>80</v>
      </c>
      <c r="P631">
        <v>8</v>
      </c>
      <c r="Q631">
        <v>31451</v>
      </c>
      <c r="R631">
        <v>94</v>
      </c>
      <c r="S631">
        <v>10</v>
      </c>
      <c r="T631">
        <v>31500</v>
      </c>
      <c r="U631">
        <v>94</v>
      </c>
      <c r="V631">
        <v>10</v>
      </c>
      <c r="W631">
        <v>1248</v>
      </c>
      <c r="X631">
        <v>4</v>
      </c>
      <c r="Y631">
        <v>1</v>
      </c>
      <c r="Z631">
        <v>228</v>
      </c>
      <c r="AA631">
        <v>1</v>
      </c>
      <c r="AB631">
        <v>1</v>
      </c>
      <c r="AC631">
        <v>32133</v>
      </c>
      <c r="AD631">
        <v>96</v>
      </c>
      <c r="AE631">
        <v>10</v>
      </c>
      <c r="AF631">
        <v>30550</v>
      </c>
      <c r="AG631">
        <v>91</v>
      </c>
      <c r="AH631">
        <v>10</v>
      </c>
      <c r="AI631">
        <v>16.402999999999999</v>
      </c>
      <c r="AJ631">
        <v>4.8000000000000001E-2</v>
      </c>
      <c r="AK631">
        <v>4.2000000000000003E-2</v>
      </c>
      <c r="AL631">
        <v>6.125</v>
      </c>
      <c r="AM631">
        <v>-1.284</v>
      </c>
      <c r="AN631">
        <v>-1.2410000000000001</v>
      </c>
      <c r="AO631">
        <v>43.686999999999998</v>
      </c>
      <c r="AP631">
        <v>69.73</v>
      </c>
      <c r="AQ631">
        <v>6.9000000000000006E-2</v>
      </c>
      <c r="AR631">
        <v>4.7E-2</v>
      </c>
    </row>
    <row r="632" spans="1:44" x14ac:dyDescent="0.35">
      <c r="A632" t="s">
        <v>1646</v>
      </c>
      <c r="B632" s="1" t="s">
        <v>1647</v>
      </c>
      <c r="C632" s="1" t="s">
        <v>1649</v>
      </c>
      <c r="D632" t="s">
        <v>1645</v>
      </c>
      <c r="E632">
        <v>30964</v>
      </c>
      <c r="F632">
        <v>92</v>
      </c>
      <c r="G632">
        <v>10</v>
      </c>
      <c r="H632">
        <v>24849</v>
      </c>
      <c r="I632">
        <v>74</v>
      </c>
      <c r="J632">
        <v>8</v>
      </c>
      <c r="K632">
        <v>28064</v>
      </c>
      <c r="L632">
        <v>84</v>
      </c>
      <c r="M632">
        <v>9</v>
      </c>
      <c r="N632">
        <v>27861</v>
      </c>
      <c r="O632">
        <v>83</v>
      </c>
      <c r="P632">
        <v>9</v>
      </c>
      <c r="Q632">
        <v>25699</v>
      </c>
      <c r="R632">
        <v>77</v>
      </c>
      <c r="S632">
        <v>8</v>
      </c>
      <c r="T632">
        <v>32505</v>
      </c>
      <c r="U632">
        <v>97</v>
      </c>
      <c r="V632">
        <v>10</v>
      </c>
      <c r="W632">
        <v>23852</v>
      </c>
      <c r="X632">
        <v>71</v>
      </c>
      <c r="Y632">
        <v>8</v>
      </c>
      <c r="Z632">
        <v>30715</v>
      </c>
      <c r="AA632">
        <v>91</v>
      </c>
      <c r="AB632">
        <v>10</v>
      </c>
      <c r="AC632">
        <v>22859</v>
      </c>
      <c r="AD632">
        <v>68</v>
      </c>
      <c r="AE632">
        <v>7</v>
      </c>
      <c r="AF632">
        <v>26942</v>
      </c>
      <c r="AG632">
        <v>80</v>
      </c>
      <c r="AH632">
        <v>8</v>
      </c>
      <c r="AI632">
        <v>4.9359999999999999</v>
      </c>
      <c r="AJ632">
        <v>0.109</v>
      </c>
      <c r="AK632">
        <v>0.06</v>
      </c>
      <c r="AL632">
        <v>5.3280000000000003</v>
      </c>
      <c r="AM632">
        <v>-0.64700000000000002</v>
      </c>
      <c r="AN632">
        <v>-1.44</v>
      </c>
      <c r="AO632">
        <v>15.222</v>
      </c>
      <c r="AP632">
        <v>3.9119999999999999</v>
      </c>
      <c r="AQ632">
        <v>0.20200000000000001</v>
      </c>
      <c r="AR632">
        <v>6.7000000000000004E-2</v>
      </c>
    </row>
    <row r="633" spans="1:44" x14ac:dyDescent="0.35">
      <c r="A633" t="s">
        <v>1650</v>
      </c>
      <c r="B633" s="1" t="s">
        <v>1651</v>
      </c>
      <c r="C633" s="1" t="s">
        <v>1649</v>
      </c>
      <c r="D633" t="s">
        <v>1645</v>
      </c>
      <c r="E633">
        <v>19958</v>
      </c>
      <c r="F633">
        <v>60</v>
      </c>
      <c r="G633">
        <v>6</v>
      </c>
      <c r="H633">
        <v>20330</v>
      </c>
      <c r="I633">
        <v>61</v>
      </c>
      <c r="J633">
        <v>7</v>
      </c>
      <c r="K633">
        <v>16985</v>
      </c>
      <c r="L633">
        <v>51</v>
      </c>
      <c r="M633">
        <v>6</v>
      </c>
      <c r="N633">
        <v>21957</v>
      </c>
      <c r="O633">
        <v>66</v>
      </c>
      <c r="P633">
        <v>7</v>
      </c>
      <c r="Q633">
        <v>18701</v>
      </c>
      <c r="R633">
        <v>56</v>
      </c>
      <c r="S633">
        <v>6</v>
      </c>
      <c r="T633">
        <v>20657</v>
      </c>
      <c r="U633">
        <v>62</v>
      </c>
      <c r="V633">
        <v>7</v>
      </c>
      <c r="W633">
        <v>29946</v>
      </c>
      <c r="X633">
        <v>89</v>
      </c>
      <c r="Y633">
        <v>9</v>
      </c>
      <c r="Z633">
        <v>4991</v>
      </c>
      <c r="AA633">
        <v>15</v>
      </c>
      <c r="AB633">
        <v>2</v>
      </c>
      <c r="AC633">
        <v>18709</v>
      </c>
      <c r="AD633">
        <v>56</v>
      </c>
      <c r="AE633">
        <v>6</v>
      </c>
      <c r="AF633">
        <v>23702</v>
      </c>
      <c r="AG633">
        <v>71</v>
      </c>
      <c r="AH633">
        <v>8</v>
      </c>
      <c r="AI633">
        <v>14.404999999999999</v>
      </c>
      <c r="AJ633">
        <v>0.14799999999999999</v>
      </c>
      <c r="AK633">
        <v>0.11</v>
      </c>
      <c r="AL633">
        <v>10.762</v>
      </c>
      <c r="AM633">
        <v>-0.155</v>
      </c>
      <c r="AN633">
        <v>-0.26800000000000002</v>
      </c>
      <c r="AO633">
        <v>10.225</v>
      </c>
      <c r="AP633">
        <v>39.844000000000001</v>
      </c>
      <c r="AQ633">
        <v>0.26500000000000001</v>
      </c>
      <c r="AR633">
        <v>8.6999999999999994E-2</v>
      </c>
    </row>
    <row r="634" spans="1:44" x14ac:dyDescent="0.35">
      <c r="A634" t="s">
        <v>1652</v>
      </c>
      <c r="B634" s="1" t="s">
        <v>1653</v>
      </c>
      <c r="C634" s="1" t="s">
        <v>1655</v>
      </c>
      <c r="D634" t="s">
        <v>1645</v>
      </c>
      <c r="E634">
        <v>29547</v>
      </c>
      <c r="F634">
        <v>88</v>
      </c>
      <c r="G634">
        <v>9</v>
      </c>
      <c r="H634">
        <v>26303</v>
      </c>
      <c r="I634">
        <v>78</v>
      </c>
      <c r="J634">
        <v>8</v>
      </c>
      <c r="K634">
        <v>27979</v>
      </c>
      <c r="L634">
        <v>83</v>
      </c>
      <c r="M634">
        <v>9</v>
      </c>
      <c r="N634">
        <v>28987</v>
      </c>
      <c r="O634">
        <v>86</v>
      </c>
      <c r="P634">
        <v>9</v>
      </c>
      <c r="Q634">
        <v>25271</v>
      </c>
      <c r="R634">
        <v>75</v>
      </c>
      <c r="S634">
        <v>8</v>
      </c>
      <c r="T634">
        <v>28209</v>
      </c>
      <c r="U634">
        <v>84</v>
      </c>
      <c r="V634">
        <v>9</v>
      </c>
      <c r="W634">
        <v>20609</v>
      </c>
      <c r="X634">
        <v>62</v>
      </c>
      <c r="Y634">
        <v>7</v>
      </c>
      <c r="Z634">
        <v>19271</v>
      </c>
      <c r="AA634">
        <v>58</v>
      </c>
      <c r="AB634">
        <v>6</v>
      </c>
      <c r="AC634">
        <v>25265</v>
      </c>
      <c r="AD634">
        <v>75</v>
      </c>
      <c r="AE634">
        <v>8</v>
      </c>
      <c r="AF634">
        <v>26089</v>
      </c>
      <c r="AG634">
        <v>78</v>
      </c>
      <c r="AH634">
        <v>8</v>
      </c>
      <c r="AI634">
        <v>6.1760000000000002</v>
      </c>
      <c r="AJ634">
        <v>9.8000000000000004E-2</v>
      </c>
      <c r="AK634">
        <v>6.0999999999999999E-2</v>
      </c>
      <c r="AL634">
        <v>4.3579999999999997</v>
      </c>
      <c r="AM634">
        <v>-0.61399999999999999</v>
      </c>
      <c r="AN634">
        <v>-0.84399999999999997</v>
      </c>
      <c r="AO634">
        <v>17.475000000000001</v>
      </c>
      <c r="AP634">
        <v>14.795</v>
      </c>
      <c r="AQ634">
        <v>0.17</v>
      </c>
      <c r="AR634">
        <v>7.1999999999999995E-2</v>
      </c>
    </row>
    <row r="635" spans="1:44" x14ac:dyDescent="0.35">
      <c r="A635" t="s">
        <v>1656</v>
      </c>
      <c r="B635" s="1" t="s">
        <v>1657</v>
      </c>
      <c r="C635" s="1" t="s">
        <v>1659</v>
      </c>
      <c r="D635" t="s">
        <v>1645</v>
      </c>
      <c r="E635">
        <v>30334</v>
      </c>
      <c r="F635">
        <v>90</v>
      </c>
      <c r="G635">
        <v>9</v>
      </c>
      <c r="H635">
        <v>31542</v>
      </c>
      <c r="I635">
        <v>94</v>
      </c>
      <c r="J635">
        <v>10</v>
      </c>
      <c r="K635">
        <v>30634</v>
      </c>
      <c r="L635">
        <v>91</v>
      </c>
      <c r="M635">
        <v>10</v>
      </c>
      <c r="N635">
        <v>32097</v>
      </c>
      <c r="O635">
        <v>96</v>
      </c>
      <c r="P635">
        <v>10</v>
      </c>
      <c r="Q635">
        <v>30421</v>
      </c>
      <c r="R635">
        <v>91</v>
      </c>
      <c r="S635">
        <v>10</v>
      </c>
      <c r="T635">
        <v>30405</v>
      </c>
      <c r="U635">
        <v>91</v>
      </c>
      <c r="V635">
        <v>10</v>
      </c>
      <c r="W635">
        <v>7133</v>
      </c>
      <c r="X635">
        <v>22</v>
      </c>
      <c r="Y635">
        <v>3</v>
      </c>
      <c r="Z635">
        <v>23827</v>
      </c>
      <c r="AA635">
        <v>71</v>
      </c>
      <c r="AB635">
        <v>8</v>
      </c>
      <c r="AC635">
        <v>31622</v>
      </c>
      <c r="AD635">
        <v>94</v>
      </c>
      <c r="AE635">
        <v>10</v>
      </c>
      <c r="AF635">
        <v>26622</v>
      </c>
      <c r="AG635">
        <v>79</v>
      </c>
      <c r="AH635">
        <v>8</v>
      </c>
      <c r="AI635">
        <v>5.4930000000000003</v>
      </c>
      <c r="AJ635">
        <v>5.6000000000000001E-2</v>
      </c>
      <c r="AK635">
        <v>4.9000000000000002E-2</v>
      </c>
      <c r="AL635">
        <v>1.6719999999999999</v>
      </c>
      <c r="AM635">
        <v>-1.1180000000000001</v>
      </c>
      <c r="AN635">
        <v>-1.081</v>
      </c>
      <c r="AO635">
        <v>29.218</v>
      </c>
      <c r="AP635">
        <v>9.9480000000000004</v>
      </c>
      <c r="AQ635">
        <v>7.8E-2</v>
      </c>
      <c r="AR635">
        <v>6.9000000000000006E-2</v>
      </c>
    </row>
    <row r="636" spans="1:44" x14ac:dyDescent="0.35">
      <c r="A636" t="s">
        <v>1660</v>
      </c>
      <c r="B636" s="1" t="s">
        <v>1661</v>
      </c>
      <c r="C636" s="1" t="s">
        <v>1663</v>
      </c>
      <c r="D636" t="s">
        <v>1645</v>
      </c>
      <c r="E636">
        <v>15398</v>
      </c>
      <c r="F636">
        <v>46</v>
      </c>
      <c r="G636">
        <v>5</v>
      </c>
      <c r="H636">
        <v>30388</v>
      </c>
      <c r="I636">
        <v>91</v>
      </c>
      <c r="J636">
        <v>10</v>
      </c>
      <c r="K636">
        <v>28094</v>
      </c>
      <c r="L636">
        <v>84</v>
      </c>
      <c r="M636">
        <v>9</v>
      </c>
      <c r="N636">
        <v>26289</v>
      </c>
      <c r="O636">
        <v>78</v>
      </c>
      <c r="P636">
        <v>8</v>
      </c>
      <c r="Q636">
        <v>31517</v>
      </c>
      <c r="R636">
        <v>94</v>
      </c>
      <c r="S636">
        <v>10</v>
      </c>
      <c r="T636">
        <v>31469</v>
      </c>
      <c r="U636">
        <v>94</v>
      </c>
      <c r="V636">
        <v>10</v>
      </c>
      <c r="W636">
        <v>408</v>
      </c>
      <c r="X636">
        <v>2</v>
      </c>
      <c r="Y636">
        <v>1</v>
      </c>
      <c r="Z636">
        <v>165</v>
      </c>
      <c r="AA636">
        <v>1</v>
      </c>
      <c r="AB636">
        <v>1</v>
      </c>
      <c r="AC636">
        <v>30786</v>
      </c>
      <c r="AD636">
        <v>92</v>
      </c>
      <c r="AE636">
        <v>10</v>
      </c>
      <c r="AF636">
        <v>27244</v>
      </c>
      <c r="AG636">
        <v>81</v>
      </c>
      <c r="AH636">
        <v>9</v>
      </c>
      <c r="AI636">
        <v>19.126000000000001</v>
      </c>
      <c r="AJ636">
        <v>6.7000000000000004E-2</v>
      </c>
      <c r="AK636">
        <v>0.06</v>
      </c>
      <c r="AL636">
        <v>6.6970000000000001</v>
      </c>
      <c r="AM636">
        <v>-1.2949999999999999</v>
      </c>
      <c r="AN636">
        <v>-1.236</v>
      </c>
      <c r="AO636">
        <v>49.009</v>
      </c>
      <c r="AP636">
        <v>71.727999999999994</v>
      </c>
      <c r="AQ636">
        <v>9.4E-2</v>
      </c>
      <c r="AR636">
        <v>6.6000000000000003E-2</v>
      </c>
    </row>
    <row r="637" spans="1:44" x14ac:dyDescent="0.35">
      <c r="A637" t="s">
        <v>1664</v>
      </c>
      <c r="B637" s="1" t="s">
        <v>1665</v>
      </c>
      <c r="C637" s="1" t="s">
        <v>1667</v>
      </c>
      <c r="D637" t="s">
        <v>1645</v>
      </c>
      <c r="E637">
        <v>20395</v>
      </c>
      <c r="F637">
        <v>61</v>
      </c>
      <c r="G637">
        <v>7</v>
      </c>
      <c r="H637">
        <v>24132</v>
      </c>
      <c r="I637">
        <v>72</v>
      </c>
      <c r="J637">
        <v>8</v>
      </c>
      <c r="K637">
        <v>22209</v>
      </c>
      <c r="L637">
        <v>66</v>
      </c>
      <c r="M637">
        <v>7</v>
      </c>
      <c r="N637">
        <v>28820</v>
      </c>
      <c r="O637">
        <v>86</v>
      </c>
      <c r="P637">
        <v>9</v>
      </c>
      <c r="Q637">
        <v>23368</v>
      </c>
      <c r="R637">
        <v>70</v>
      </c>
      <c r="S637">
        <v>7</v>
      </c>
      <c r="T637">
        <v>27499</v>
      </c>
      <c r="U637">
        <v>82</v>
      </c>
      <c r="V637">
        <v>9</v>
      </c>
      <c r="W637">
        <v>10464</v>
      </c>
      <c r="X637">
        <v>31</v>
      </c>
      <c r="Y637">
        <v>4</v>
      </c>
      <c r="Z637">
        <v>1965</v>
      </c>
      <c r="AA637">
        <v>6</v>
      </c>
      <c r="AB637">
        <v>1</v>
      </c>
      <c r="AC637">
        <v>23593</v>
      </c>
      <c r="AD637">
        <v>70</v>
      </c>
      <c r="AE637">
        <v>7</v>
      </c>
      <c r="AF637">
        <v>23167</v>
      </c>
      <c r="AG637">
        <v>69</v>
      </c>
      <c r="AH637">
        <v>7</v>
      </c>
      <c r="AI637">
        <v>14.004</v>
      </c>
      <c r="AJ637">
        <v>0.114</v>
      </c>
      <c r="AK637">
        <v>8.4000000000000005E-2</v>
      </c>
      <c r="AL637">
        <v>4.4939999999999998</v>
      </c>
      <c r="AM637">
        <v>-0.47299999999999998</v>
      </c>
      <c r="AN637">
        <v>-0.78400000000000003</v>
      </c>
      <c r="AO637">
        <v>25.398</v>
      </c>
      <c r="AP637">
        <v>51.558</v>
      </c>
      <c r="AQ637">
        <v>0.192</v>
      </c>
      <c r="AR637">
        <v>9.0999999999999998E-2</v>
      </c>
    </row>
    <row r="638" spans="1:44" x14ac:dyDescent="0.35">
      <c r="A638" t="s">
        <v>1668</v>
      </c>
      <c r="B638" s="1" t="s">
        <v>1669</v>
      </c>
      <c r="C638" s="1" t="s">
        <v>1671</v>
      </c>
      <c r="D638" t="s">
        <v>1645</v>
      </c>
      <c r="E638">
        <v>18530</v>
      </c>
      <c r="F638">
        <v>55</v>
      </c>
      <c r="G638">
        <v>6</v>
      </c>
      <c r="H638">
        <v>25677</v>
      </c>
      <c r="I638">
        <v>77</v>
      </c>
      <c r="J638">
        <v>8</v>
      </c>
      <c r="K638">
        <v>29776</v>
      </c>
      <c r="L638">
        <v>89</v>
      </c>
      <c r="M638">
        <v>9</v>
      </c>
      <c r="N638">
        <v>28127</v>
      </c>
      <c r="O638">
        <v>84</v>
      </c>
      <c r="P638">
        <v>9</v>
      </c>
      <c r="Q638">
        <v>30733</v>
      </c>
      <c r="R638">
        <v>92</v>
      </c>
      <c r="S638">
        <v>10</v>
      </c>
      <c r="T638">
        <v>27952</v>
      </c>
      <c r="U638">
        <v>83</v>
      </c>
      <c r="V638">
        <v>9</v>
      </c>
      <c r="W638">
        <v>2954</v>
      </c>
      <c r="X638">
        <v>9</v>
      </c>
      <c r="Y638">
        <v>1</v>
      </c>
      <c r="Z638">
        <v>578</v>
      </c>
      <c r="AA638">
        <v>2</v>
      </c>
      <c r="AB638">
        <v>1</v>
      </c>
      <c r="AC638">
        <v>22332</v>
      </c>
      <c r="AD638">
        <v>67</v>
      </c>
      <c r="AE638">
        <v>7</v>
      </c>
      <c r="AF638">
        <v>25233</v>
      </c>
      <c r="AG638">
        <v>75</v>
      </c>
      <c r="AH638">
        <v>8</v>
      </c>
      <c r="AI638">
        <v>15.734</v>
      </c>
      <c r="AJ638">
        <v>0.10299999999999999</v>
      </c>
      <c r="AK638">
        <v>5.2999999999999999E-2</v>
      </c>
      <c r="AL638">
        <v>5.1040000000000001</v>
      </c>
      <c r="AM638">
        <v>-1.1639999999999999</v>
      </c>
      <c r="AN638">
        <v>-0.82</v>
      </c>
      <c r="AO638">
        <v>37.424999999999997</v>
      </c>
      <c r="AP638">
        <v>63.871000000000002</v>
      </c>
      <c r="AQ638">
        <v>0.21</v>
      </c>
      <c r="AR638">
        <v>7.6999999999999999E-2</v>
      </c>
    </row>
    <row r="639" spans="1:44" x14ac:dyDescent="0.35">
      <c r="A639" t="s">
        <v>1672</v>
      </c>
      <c r="B639" s="1" t="s">
        <v>1673</v>
      </c>
      <c r="C639" s="1" t="s">
        <v>1675</v>
      </c>
      <c r="D639" t="s">
        <v>1645</v>
      </c>
      <c r="E639">
        <v>25814</v>
      </c>
      <c r="F639">
        <v>77</v>
      </c>
      <c r="G639">
        <v>8</v>
      </c>
      <c r="H639">
        <v>29653</v>
      </c>
      <c r="I639">
        <v>88</v>
      </c>
      <c r="J639">
        <v>9</v>
      </c>
      <c r="K639">
        <v>29816</v>
      </c>
      <c r="L639">
        <v>89</v>
      </c>
      <c r="M639">
        <v>9</v>
      </c>
      <c r="N639">
        <v>32012</v>
      </c>
      <c r="O639">
        <v>95</v>
      </c>
      <c r="P639">
        <v>10</v>
      </c>
      <c r="Q639">
        <v>27975</v>
      </c>
      <c r="R639">
        <v>83</v>
      </c>
      <c r="S639">
        <v>9</v>
      </c>
      <c r="T639">
        <v>25943</v>
      </c>
      <c r="U639">
        <v>77</v>
      </c>
      <c r="V639">
        <v>8</v>
      </c>
      <c r="W639">
        <v>7484</v>
      </c>
      <c r="X639">
        <v>23</v>
      </c>
      <c r="Y639">
        <v>3</v>
      </c>
      <c r="Z639">
        <v>5900</v>
      </c>
      <c r="AA639">
        <v>18</v>
      </c>
      <c r="AB639">
        <v>2</v>
      </c>
      <c r="AC639">
        <v>29966</v>
      </c>
      <c r="AD639">
        <v>89</v>
      </c>
      <c r="AE639">
        <v>9</v>
      </c>
      <c r="AF639">
        <v>26168</v>
      </c>
      <c r="AG639">
        <v>78</v>
      </c>
      <c r="AH639">
        <v>8</v>
      </c>
      <c r="AI639">
        <v>9.3190000000000008</v>
      </c>
      <c r="AJ639">
        <v>7.2999999999999995E-2</v>
      </c>
      <c r="AK639">
        <v>5.2999999999999999E-2</v>
      </c>
      <c r="AL639">
        <v>1.7470000000000001</v>
      </c>
      <c r="AM639">
        <v>-0.84199999999999997</v>
      </c>
      <c r="AN639">
        <v>-0.65100000000000002</v>
      </c>
      <c r="AO639">
        <v>28.779</v>
      </c>
      <c r="AP639">
        <v>37.46</v>
      </c>
      <c r="AQ639">
        <v>0.107</v>
      </c>
      <c r="AR639">
        <v>7.1999999999999995E-2</v>
      </c>
    </row>
    <row r="640" spans="1:44" x14ac:dyDescent="0.35">
      <c r="A640" t="s">
        <v>1676</v>
      </c>
      <c r="B640" s="1" t="s">
        <v>1677</v>
      </c>
      <c r="C640" s="1" t="s">
        <v>1679</v>
      </c>
      <c r="D640" t="s">
        <v>1645</v>
      </c>
      <c r="E640">
        <v>29871</v>
      </c>
      <c r="F640">
        <v>89</v>
      </c>
      <c r="G640">
        <v>9</v>
      </c>
      <c r="H640">
        <v>31318</v>
      </c>
      <c r="I640">
        <v>93</v>
      </c>
      <c r="J640">
        <v>10</v>
      </c>
      <c r="K640">
        <v>30444</v>
      </c>
      <c r="L640">
        <v>91</v>
      </c>
      <c r="M640">
        <v>10</v>
      </c>
      <c r="N640">
        <v>31120</v>
      </c>
      <c r="O640">
        <v>93</v>
      </c>
      <c r="P640">
        <v>10</v>
      </c>
      <c r="Q640">
        <v>28974</v>
      </c>
      <c r="R640">
        <v>86</v>
      </c>
      <c r="S640">
        <v>9</v>
      </c>
      <c r="T640">
        <v>27269</v>
      </c>
      <c r="U640">
        <v>81</v>
      </c>
      <c r="V640">
        <v>9</v>
      </c>
      <c r="W640">
        <v>17560</v>
      </c>
      <c r="X640">
        <v>53</v>
      </c>
      <c r="Y640">
        <v>6</v>
      </c>
      <c r="Z640">
        <v>10410</v>
      </c>
      <c r="AA640">
        <v>31</v>
      </c>
      <c r="AB640">
        <v>4</v>
      </c>
      <c r="AC640">
        <v>28579</v>
      </c>
      <c r="AD640">
        <v>85</v>
      </c>
      <c r="AE640">
        <v>9</v>
      </c>
      <c r="AF640">
        <v>31828</v>
      </c>
      <c r="AG640">
        <v>95</v>
      </c>
      <c r="AH640">
        <v>10</v>
      </c>
      <c r="AI640">
        <v>5.9039999999999999</v>
      </c>
      <c r="AJ640">
        <v>5.8000000000000003E-2</v>
      </c>
      <c r="AK640">
        <v>0.05</v>
      </c>
      <c r="AL640">
        <v>2.5270000000000001</v>
      </c>
      <c r="AM640">
        <v>-0.94399999999999995</v>
      </c>
      <c r="AN640">
        <v>-0.75900000000000001</v>
      </c>
      <c r="AO640">
        <v>19.600999999999999</v>
      </c>
      <c r="AP640">
        <v>27.954999999999998</v>
      </c>
      <c r="AQ640">
        <v>0.126</v>
      </c>
      <c r="AR640">
        <v>3.7999999999999999E-2</v>
      </c>
    </row>
    <row r="641" spans="1:44" x14ac:dyDescent="0.35">
      <c r="A641" t="s">
        <v>1680</v>
      </c>
      <c r="B641" s="1" t="s">
        <v>1681</v>
      </c>
      <c r="C641" s="1" t="s">
        <v>1683</v>
      </c>
      <c r="D641" t="s">
        <v>1645</v>
      </c>
      <c r="E641">
        <v>9910</v>
      </c>
      <c r="F641">
        <v>30</v>
      </c>
      <c r="G641">
        <v>3</v>
      </c>
      <c r="H641">
        <v>11062</v>
      </c>
      <c r="I641">
        <v>33</v>
      </c>
      <c r="J641">
        <v>4</v>
      </c>
      <c r="K641">
        <v>10558</v>
      </c>
      <c r="L641">
        <v>32</v>
      </c>
      <c r="M641">
        <v>4</v>
      </c>
      <c r="N641">
        <v>8006</v>
      </c>
      <c r="O641">
        <v>24</v>
      </c>
      <c r="P641">
        <v>3</v>
      </c>
      <c r="Q641">
        <v>9840</v>
      </c>
      <c r="R641">
        <v>30</v>
      </c>
      <c r="S641">
        <v>3</v>
      </c>
      <c r="T641">
        <v>6927</v>
      </c>
      <c r="U641">
        <v>21</v>
      </c>
      <c r="V641">
        <v>3</v>
      </c>
      <c r="W641">
        <v>33149</v>
      </c>
      <c r="X641">
        <v>99</v>
      </c>
      <c r="Y641">
        <v>10</v>
      </c>
      <c r="Z641">
        <v>4702</v>
      </c>
      <c r="AA641">
        <v>14</v>
      </c>
      <c r="AB641">
        <v>2</v>
      </c>
      <c r="AC641">
        <v>11657</v>
      </c>
      <c r="AD641">
        <v>35</v>
      </c>
      <c r="AE641">
        <v>4</v>
      </c>
      <c r="AF641">
        <v>14247</v>
      </c>
      <c r="AG641">
        <v>43</v>
      </c>
      <c r="AH641">
        <v>5</v>
      </c>
      <c r="AI641">
        <v>26.954999999999998</v>
      </c>
      <c r="AJ641">
        <v>0.27100000000000002</v>
      </c>
      <c r="AK641">
        <v>0.157</v>
      </c>
      <c r="AL641">
        <v>32.386000000000003</v>
      </c>
      <c r="AM641">
        <v>0.48399999999999999</v>
      </c>
      <c r="AN641">
        <v>0.70899999999999996</v>
      </c>
      <c r="AO641">
        <v>5.468</v>
      </c>
      <c r="AP641">
        <v>40.643000000000001</v>
      </c>
      <c r="AQ641">
        <v>0.40699999999999997</v>
      </c>
      <c r="AR641">
        <v>0.184</v>
      </c>
    </row>
    <row r="642" spans="1:44" x14ac:dyDescent="0.35">
      <c r="A642" t="s">
        <v>1684</v>
      </c>
      <c r="B642" s="1" t="s">
        <v>1685</v>
      </c>
      <c r="C642" s="1" t="s">
        <v>1683</v>
      </c>
      <c r="D642" t="s">
        <v>1645</v>
      </c>
      <c r="E642">
        <v>26506</v>
      </c>
      <c r="F642">
        <v>79</v>
      </c>
      <c r="G642">
        <v>8</v>
      </c>
      <c r="H642">
        <v>24965</v>
      </c>
      <c r="I642">
        <v>74</v>
      </c>
      <c r="J642">
        <v>8</v>
      </c>
      <c r="K642">
        <v>25033</v>
      </c>
      <c r="L642">
        <v>75</v>
      </c>
      <c r="M642">
        <v>8</v>
      </c>
      <c r="N642">
        <v>23070</v>
      </c>
      <c r="O642">
        <v>69</v>
      </c>
      <c r="P642">
        <v>7</v>
      </c>
      <c r="Q642">
        <v>25337</v>
      </c>
      <c r="R642">
        <v>76</v>
      </c>
      <c r="S642">
        <v>8</v>
      </c>
      <c r="T642">
        <v>23274</v>
      </c>
      <c r="U642">
        <v>69</v>
      </c>
      <c r="V642">
        <v>7</v>
      </c>
      <c r="W642">
        <v>25353</v>
      </c>
      <c r="X642">
        <v>76</v>
      </c>
      <c r="Y642">
        <v>8</v>
      </c>
      <c r="Z642">
        <v>11389</v>
      </c>
      <c r="AA642">
        <v>34</v>
      </c>
      <c r="AB642">
        <v>4</v>
      </c>
      <c r="AC642">
        <v>22737</v>
      </c>
      <c r="AD642">
        <v>68</v>
      </c>
      <c r="AE642">
        <v>7</v>
      </c>
      <c r="AF642">
        <v>30603</v>
      </c>
      <c r="AG642">
        <v>91</v>
      </c>
      <c r="AH642">
        <v>10</v>
      </c>
      <c r="AI642">
        <v>8.7590000000000003</v>
      </c>
      <c r="AJ642">
        <v>0.108</v>
      </c>
      <c r="AK642">
        <v>7.1999999999999995E-2</v>
      </c>
      <c r="AL642">
        <v>9.6340000000000003</v>
      </c>
      <c r="AM642">
        <v>-0.61899999999999999</v>
      </c>
      <c r="AN642">
        <v>-0.45300000000000001</v>
      </c>
      <c r="AO642">
        <v>14.118</v>
      </c>
      <c r="AP642">
        <v>26.251999999999999</v>
      </c>
      <c r="AQ642">
        <v>0.20399999999999999</v>
      </c>
      <c r="AR642">
        <v>4.5999999999999999E-2</v>
      </c>
    </row>
    <row r="643" spans="1:44" x14ac:dyDescent="0.35">
      <c r="A643" t="s">
        <v>1686</v>
      </c>
      <c r="B643" s="1" t="s">
        <v>1687</v>
      </c>
      <c r="C643" s="1" t="s">
        <v>1689</v>
      </c>
      <c r="D643" t="s">
        <v>1645</v>
      </c>
      <c r="E643">
        <v>29992</v>
      </c>
      <c r="F643">
        <v>89</v>
      </c>
      <c r="G643">
        <v>9</v>
      </c>
      <c r="H643">
        <v>27052</v>
      </c>
      <c r="I643">
        <v>81</v>
      </c>
      <c r="J643">
        <v>9</v>
      </c>
      <c r="K643">
        <v>27387</v>
      </c>
      <c r="L643">
        <v>82</v>
      </c>
      <c r="M643">
        <v>9</v>
      </c>
      <c r="N643">
        <v>31497</v>
      </c>
      <c r="O643">
        <v>94</v>
      </c>
      <c r="P643">
        <v>10</v>
      </c>
      <c r="Q643">
        <v>26339</v>
      </c>
      <c r="R643">
        <v>79</v>
      </c>
      <c r="S643">
        <v>8</v>
      </c>
      <c r="T643">
        <v>21401</v>
      </c>
      <c r="U643">
        <v>64</v>
      </c>
      <c r="V643">
        <v>7</v>
      </c>
      <c r="W643">
        <v>24786</v>
      </c>
      <c r="X643">
        <v>74</v>
      </c>
      <c r="Y643">
        <v>8</v>
      </c>
      <c r="Z643">
        <v>20853</v>
      </c>
      <c r="AA643">
        <v>62</v>
      </c>
      <c r="AB643">
        <v>7</v>
      </c>
      <c r="AC643">
        <v>26905</v>
      </c>
      <c r="AD643">
        <v>80</v>
      </c>
      <c r="AE643">
        <v>8</v>
      </c>
      <c r="AF643">
        <v>29417</v>
      </c>
      <c r="AG643">
        <v>88</v>
      </c>
      <c r="AH643">
        <v>9</v>
      </c>
      <c r="AI643">
        <v>5.79</v>
      </c>
      <c r="AJ643">
        <v>9.2999999999999999E-2</v>
      </c>
      <c r="AK643">
        <v>6.3E-2</v>
      </c>
      <c r="AL643">
        <v>2.1920000000000002</v>
      </c>
      <c r="AM643">
        <v>-0.69799999999999995</v>
      </c>
      <c r="AN643">
        <v>-0.32100000000000001</v>
      </c>
      <c r="AO643">
        <v>14.564</v>
      </c>
      <c r="AP643">
        <v>13.02</v>
      </c>
      <c r="AQ643">
        <v>0.14799999999999999</v>
      </c>
      <c r="AR643">
        <v>5.2999999999999999E-2</v>
      </c>
    </row>
    <row r="644" spans="1:44" x14ac:dyDescent="0.35">
      <c r="A644" t="s">
        <v>1690</v>
      </c>
      <c r="B644" s="1" t="s">
        <v>1691</v>
      </c>
      <c r="C644" s="1" t="s">
        <v>1689</v>
      </c>
      <c r="D644" t="s">
        <v>1645</v>
      </c>
      <c r="E644">
        <v>30611</v>
      </c>
      <c r="F644">
        <v>91</v>
      </c>
      <c r="G644">
        <v>10</v>
      </c>
      <c r="H644">
        <v>26792</v>
      </c>
      <c r="I644">
        <v>80</v>
      </c>
      <c r="J644">
        <v>8</v>
      </c>
      <c r="K644">
        <v>28036</v>
      </c>
      <c r="L644">
        <v>84</v>
      </c>
      <c r="M644">
        <v>9</v>
      </c>
      <c r="N644">
        <v>29481</v>
      </c>
      <c r="O644">
        <v>88</v>
      </c>
      <c r="P644">
        <v>9</v>
      </c>
      <c r="Q644">
        <v>21157</v>
      </c>
      <c r="R644">
        <v>63</v>
      </c>
      <c r="S644">
        <v>7</v>
      </c>
      <c r="T644">
        <v>25458</v>
      </c>
      <c r="U644">
        <v>76</v>
      </c>
      <c r="V644">
        <v>8</v>
      </c>
      <c r="W644">
        <v>30949</v>
      </c>
      <c r="X644">
        <v>92</v>
      </c>
      <c r="Y644">
        <v>10</v>
      </c>
      <c r="Z644">
        <v>26390</v>
      </c>
      <c r="AA644">
        <v>79</v>
      </c>
      <c r="AB644">
        <v>8</v>
      </c>
      <c r="AC644">
        <v>23819</v>
      </c>
      <c r="AD644">
        <v>71</v>
      </c>
      <c r="AE644">
        <v>8</v>
      </c>
      <c r="AF644">
        <v>29641</v>
      </c>
      <c r="AG644">
        <v>88</v>
      </c>
      <c r="AH644">
        <v>9</v>
      </c>
      <c r="AI644">
        <v>5.2640000000000002</v>
      </c>
      <c r="AJ644">
        <v>9.5000000000000001E-2</v>
      </c>
      <c r="AK644">
        <v>0.06</v>
      </c>
      <c r="AL644">
        <v>3.9279999999999999</v>
      </c>
      <c r="AM644">
        <v>-0.32300000000000001</v>
      </c>
      <c r="AN644">
        <v>-0.61299999999999999</v>
      </c>
      <c r="AO644">
        <v>9.1050000000000004</v>
      </c>
      <c r="AP644">
        <v>7.6459999999999999</v>
      </c>
      <c r="AQ644">
        <v>0.189</v>
      </c>
      <c r="AR644">
        <v>5.1999999999999998E-2</v>
      </c>
    </row>
    <row r="645" spans="1:44" x14ac:dyDescent="0.35">
      <c r="A645" t="s">
        <v>1692</v>
      </c>
      <c r="B645" s="1" t="s">
        <v>1693</v>
      </c>
      <c r="C645" s="1" t="s">
        <v>1695</v>
      </c>
      <c r="D645" t="s">
        <v>1645</v>
      </c>
      <c r="E645">
        <v>23083</v>
      </c>
      <c r="F645">
        <v>69</v>
      </c>
      <c r="G645">
        <v>7</v>
      </c>
      <c r="H645">
        <v>17124</v>
      </c>
      <c r="I645">
        <v>51</v>
      </c>
      <c r="J645">
        <v>6</v>
      </c>
      <c r="K645">
        <v>16468</v>
      </c>
      <c r="L645">
        <v>49</v>
      </c>
      <c r="M645">
        <v>5</v>
      </c>
      <c r="N645">
        <v>22260</v>
      </c>
      <c r="O645">
        <v>66</v>
      </c>
      <c r="P645">
        <v>7</v>
      </c>
      <c r="Q645">
        <v>19319</v>
      </c>
      <c r="R645">
        <v>58</v>
      </c>
      <c r="S645">
        <v>6</v>
      </c>
      <c r="T645">
        <v>25966</v>
      </c>
      <c r="U645">
        <v>77</v>
      </c>
      <c r="V645">
        <v>8</v>
      </c>
      <c r="W645">
        <v>23829</v>
      </c>
      <c r="X645">
        <v>71</v>
      </c>
      <c r="Y645">
        <v>8</v>
      </c>
      <c r="Z645">
        <v>30501</v>
      </c>
      <c r="AA645">
        <v>91</v>
      </c>
      <c r="AB645">
        <v>10</v>
      </c>
      <c r="AC645">
        <v>19793</v>
      </c>
      <c r="AD645">
        <v>59</v>
      </c>
      <c r="AE645">
        <v>6</v>
      </c>
      <c r="AF645">
        <v>19863</v>
      </c>
      <c r="AG645">
        <v>59</v>
      </c>
      <c r="AH645">
        <v>6</v>
      </c>
      <c r="AI645">
        <v>11.568</v>
      </c>
      <c r="AJ645">
        <v>0.18099999999999999</v>
      </c>
      <c r="AK645">
        <v>0.112</v>
      </c>
      <c r="AL645">
        <v>10.455</v>
      </c>
      <c r="AM645">
        <v>-0.19800000000000001</v>
      </c>
      <c r="AN645">
        <v>-0.65400000000000003</v>
      </c>
      <c r="AO645">
        <v>15.247</v>
      </c>
      <c r="AP645">
        <v>4.1020000000000003</v>
      </c>
      <c r="AQ645">
        <v>0.248</v>
      </c>
      <c r="AR645">
        <v>0.11899999999999999</v>
      </c>
    </row>
    <row r="646" spans="1:44" x14ac:dyDescent="0.35">
      <c r="A646" t="s">
        <v>1696</v>
      </c>
      <c r="B646" s="1" t="s">
        <v>1697</v>
      </c>
      <c r="C646" s="1" t="s">
        <v>1695</v>
      </c>
      <c r="D646" t="s">
        <v>1645</v>
      </c>
      <c r="E646">
        <v>24192</v>
      </c>
      <c r="F646">
        <v>72</v>
      </c>
      <c r="G646">
        <v>8</v>
      </c>
      <c r="H646">
        <v>19841</v>
      </c>
      <c r="I646">
        <v>59</v>
      </c>
      <c r="J646">
        <v>6</v>
      </c>
      <c r="K646">
        <v>21871</v>
      </c>
      <c r="L646">
        <v>65</v>
      </c>
      <c r="M646">
        <v>7</v>
      </c>
      <c r="N646">
        <v>28117</v>
      </c>
      <c r="O646">
        <v>84</v>
      </c>
      <c r="P646">
        <v>9</v>
      </c>
      <c r="Q646">
        <v>19402</v>
      </c>
      <c r="R646">
        <v>58</v>
      </c>
      <c r="S646">
        <v>6</v>
      </c>
      <c r="T646">
        <v>18467</v>
      </c>
      <c r="U646">
        <v>55</v>
      </c>
      <c r="V646">
        <v>6</v>
      </c>
      <c r="W646">
        <v>28945</v>
      </c>
      <c r="X646">
        <v>86</v>
      </c>
      <c r="Y646">
        <v>9</v>
      </c>
      <c r="Z646">
        <v>13582</v>
      </c>
      <c r="AA646">
        <v>41</v>
      </c>
      <c r="AB646">
        <v>5</v>
      </c>
      <c r="AC646">
        <v>20649</v>
      </c>
      <c r="AD646">
        <v>62</v>
      </c>
      <c r="AE646">
        <v>7</v>
      </c>
      <c r="AF646">
        <v>21146</v>
      </c>
      <c r="AG646">
        <v>63</v>
      </c>
      <c r="AH646">
        <v>7</v>
      </c>
      <c r="AI646">
        <v>10.661</v>
      </c>
      <c r="AJ646">
        <v>0.153</v>
      </c>
      <c r="AK646">
        <v>8.5000000000000006E-2</v>
      </c>
      <c r="AL646">
        <v>5.1130000000000004</v>
      </c>
      <c r="AM646">
        <v>-0.20300000000000001</v>
      </c>
      <c r="AN646">
        <v>-0.114</v>
      </c>
      <c r="AO646">
        <v>11.180999999999999</v>
      </c>
      <c r="AP646">
        <v>22.475000000000001</v>
      </c>
      <c r="AQ646">
        <v>0.23499999999999999</v>
      </c>
      <c r="AR646">
        <v>0.107</v>
      </c>
    </row>
    <row r="647" spans="1:44" x14ac:dyDescent="0.35">
      <c r="A647" t="s">
        <v>1698</v>
      </c>
      <c r="B647" s="1" t="s">
        <v>1699</v>
      </c>
      <c r="C647" s="1" t="s">
        <v>1701</v>
      </c>
      <c r="D647" t="s">
        <v>1645</v>
      </c>
      <c r="E647">
        <v>16545</v>
      </c>
      <c r="F647">
        <v>50</v>
      </c>
      <c r="G647">
        <v>5</v>
      </c>
      <c r="H647">
        <v>28634</v>
      </c>
      <c r="I647">
        <v>85</v>
      </c>
      <c r="J647">
        <v>9</v>
      </c>
      <c r="K647">
        <v>23533</v>
      </c>
      <c r="L647">
        <v>70</v>
      </c>
      <c r="M647">
        <v>7</v>
      </c>
      <c r="N647">
        <v>28982</v>
      </c>
      <c r="O647">
        <v>86</v>
      </c>
      <c r="P647">
        <v>9</v>
      </c>
      <c r="Q647">
        <v>29362</v>
      </c>
      <c r="R647">
        <v>87</v>
      </c>
      <c r="S647">
        <v>9</v>
      </c>
      <c r="T647">
        <v>28178</v>
      </c>
      <c r="U647">
        <v>84</v>
      </c>
      <c r="V647">
        <v>9</v>
      </c>
      <c r="W647">
        <v>1191</v>
      </c>
      <c r="X647">
        <v>4</v>
      </c>
      <c r="Y647">
        <v>1</v>
      </c>
      <c r="Z647">
        <v>667</v>
      </c>
      <c r="AA647">
        <v>2</v>
      </c>
      <c r="AB647">
        <v>1</v>
      </c>
      <c r="AC647">
        <v>29299</v>
      </c>
      <c r="AD647">
        <v>87</v>
      </c>
      <c r="AE647">
        <v>9</v>
      </c>
      <c r="AF647">
        <v>28561</v>
      </c>
      <c r="AG647">
        <v>85</v>
      </c>
      <c r="AH647">
        <v>9</v>
      </c>
      <c r="AI647">
        <v>17.795000000000002</v>
      </c>
      <c r="AJ647">
        <v>8.1000000000000003E-2</v>
      </c>
      <c r="AK647">
        <v>7.8E-2</v>
      </c>
      <c r="AL647">
        <v>4.3609999999999998</v>
      </c>
      <c r="AM647">
        <v>-0.98599999999999999</v>
      </c>
      <c r="AN647">
        <v>-0.84099999999999997</v>
      </c>
      <c r="AO647">
        <v>43.936</v>
      </c>
      <c r="AP647">
        <v>62.73</v>
      </c>
      <c r="AQ647">
        <v>0.11700000000000001</v>
      </c>
      <c r="AR647">
        <v>5.8000000000000003E-2</v>
      </c>
    </row>
    <row r="648" spans="1:44" x14ac:dyDescent="0.35">
      <c r="A648" t="s">
        <v>1702</v>
      </c>
      <c r="B648" s="1" t="s">
        <v>1703</v>
      </c>
      <c r="C648" s="1" t="s">
        <v>1655</v>
      </c>
      <c r="D648" t="s">
        <v>1645</v>
      </c>
      <c r="E648">
        <v>20391</v>
      </c>
      <c r="F648">
        <v>61</v>
      </c>
      <c r="G648">
        <v>7</v>
      </c>
      <c r="H648">
        <v>23655</v>
      </c>
      <c r="I648">
        <v>71</v>
      </c>
      <c r="J648">
        <v>8</v>
      </c>
      <c r="K648">
        <v>15491</v>
      </c>
      <c r="L648">
        <v>46</v>
      </c>
      <c r="M648">
        <v>5</v>
      </c>
      <c r="N648">
        <v>29700</v>
      </c>
      <c r="O648">
        <v>88</v>
      </c>
      <c r="P648">
        <v>9</v>
      </c>
      <c r="Q648">
        <v>12854</v>
      </c>
      <c r="R648">
        <v>39</v>
      </c>
      <c r="S648">
        <v>4</v>
      </c>
      <c r="T648">
        <v>24252</v>
      </c>
      <c r="U648">
        <v>72</v>
      </c>
      <c r="V648">
        <v>8</v>
      </c>
      <c r="W648">
        <v>11949</v>
      </c>
      <c r="X648">
        <v>36</v>
      </c>
      <c r="Y648">
        <v>4</v>
      </c>
      <c r="Z648">
        <v>12678</v>
      </c>
      <c r="AA648">
        <v>38</v>
      </c>
      <c r="AB648">
        <v>4</v>
      </c>
      <c r="AC648">
        <v>24615</v>
      </c>
      <c r="AD648">
        <v>73</v>
      </c>
      <c r="AE648">
        <v>8</v>
      </c>
      <c r="AF648">
        <v>27445</v>
      </c>
      <c r="AG648">
        <v>82</v>
      </c>
      <c r="AH648">
        <v>9</v>
      </c>
      <c r="AI648">
        <v>14.007</v>
      </c>
      <c r="AJ648">
        <v>0.11799999999999999</v>
      </c>
      <c r="AK648">
        <v>0.11799999999999999</v>
      </c>
      <c r="AL648">
        <v>3.7480000000000002</v>
      </c>
      <c r="AM648">
        <v>0.248</v>
      </c>
      <c r="AN648">
        <v>-0.52400000000000002</v>
      </c>
      <c r="AO648">
        <v>24.076000000000001</v>
      </c>
      <c r="AP648">
        <v>23.99</v>
      </c>
      <c r="AQ648">
        <v>0.17899999999999999</v>
      </c>
      <c r="AR648">
        <v>6.4000000000000001E-2</v>
      </c>
    </row>
    <row r="649" spans="1:44" x14ac:dyDescent="0.35">
      <c r="A649" t="s">
        <v>1704</v>
      </c>
      <c r="B649" s="1" t="s">
        <v>1705</v>
      </c>
      <c r="C649" s="1" t="s">
        <v>1707</v>
      </c>
      <c r="D649" t="s">
        <v>1645</v>
      </c>
      <c r="E649">
        <v>28052</v>
      </c>
      <c r="F649">
        <v>84</v>
      </c>
      <c r="G649">
        <v>9</v>
      </c>
      <c r="H649">
        <v>20917</v>
      </c>
      <c r="I649">
        <v>62</v>
      </c>
      <c r="J649">
        <v>7</v>
      </c>
      <c r="K649">
        <v>22766</v>
      </c>
      <c r="L649">
        <v>68</v>
      </c>
      <c r="M649">
        <v>7</v>
      </c>
      <c r="N649">
        <v>26218</v>
      </c>
      <c r="O649">
        <v>78</v>
      </c>
      <c r="P649">
        <v>8</v>
      </c>
      <c r="Q649">
        <v>29626</v>
      </c>
      <c r="R649">
        <v>88</v>
      </c>
      <c r="S649">
        <v>9</v>
      </c>
      <c r="T649">
        <v>20382</v>
      </c>
      <c r="U649">
        <v>61</v>
      </c>
      <c r="V649">
        <v>7</v>
      </c>
      <c r="W649">
        <v>32855</v>
      </c>
      <c r="X649">
        <v>98</v>
      </c>
      <c r="Y649">
        <v>10</v>
      </c>
      <c r="Z649">
        <v>23490</v>
      </c>
      <c r="AA649">
        <v>70</v>
      </c>
      <c r="AB649">
        <v>7</v>
      </c>
      <c r="AC649">
        <v>17883</v>
      </c>
      <c r="AD649">
        <v>53</v>
      </c>
      <c r="AE649">
        <v>6</v>
      </c>
      <c r="AF649">
        <v>25897</v>
      </c>
      <c r="AG649">
        <v>77</v>
      </c>
      <c r="AH649">
        <v>8</v>
      </c>
      <c r="AI649">
        <v>7.4969999999999999</v>
      </c>
      <c r="AJ649">
        <v>0.14199999999999999</v>
      </c>
      <c r="AK649">
        <v>8.1000000000000003E-2</v>
      </c>
      <c r="AL649">
        <v>6.7519999999999998</v>
      </c>
      <c r="AM649">
        <v>-1.016</v>
      </c>
      <c r="AN649">
        <v>-0.248</v>
      </c>
      <c r="AO649">
        <v>6.2130000000000001</v>
      </c>
      <c r="AP649">
        <v>10.281000000000001</v>
      </c>
      <c r="AQ649">
        <v>0.28000000000000003</v>
      </c>
      <c r="AR649">
        <v>7.2999999999999995E-2</v>
      </c>
    </row>
    <row r="650" spans="1:44" x14ac:dyDescent="0.35">
      <c r="A650" t="s">
        <v>1708</v>
      </c>
      <c r="B650" s="1" t="s">
        <v>1709</v>
      </c>
      <c r="C650" s="1" t="s">
        <v>1707</v>
      </c>
      <c r="D650" t="s">
        <v>1645</v>
      </c>
      <c r="E650">
        <v>12436</v>
      </c>
      <c r="F650">
        <v>37</v>
      </c>
      <c r="G650">
        <v>4</v>
      </c>
      <c r="H650">
        <v>13176</v>
      </c>
      <c r="I650">
        <v>40</v>
      </c>
      <c r="J650">
        <v>4</v>
      </c>
      <c r="K650">
        <v>9138</v>
      </c>
      <c r="L650">
        <v>28</v>
      </c>
      <c r="M650">
        <v>3</v>
      </c>
      <c r="N650">
        <v>14999</v>
      </c>
      <c r="O650">
        <v>45</v>
      </c>
      <c r="P650">
        <v>5</v>
      </c>
      <c r="Q650">
        <v>8622</v>
      </c>
      <c r="R650">
        <v>26</v>
      </c>
      <c r="S650">
        <v>3</v>
      </c>
      <c r="T650">
        <v>10186</v>
      </c>
      <c r="U650">
        <v>31</v>
      </c>
      <c r="V650">
        <v>4</v>
      </c>
      <c r="W650">
        <v>33485</v>
      </c>
      <c r="X650">
        <v>100</v>
      </c>
      <c r="Y650">
        <v>10</v>
      </c>
      <c r="Z650">
        <v>9904</v>
      </c>
      <c r="AA650">
        <v>30</v>
      </c>
      <c r="AB650">
        <v>3</v>
      </c>
      <c r="AC650">
        <v>16178</v>
      </c>
      <c r="AD650">
        <v>48</v>
      </c>
      <c r="AE650">
        <v>5</v>
      </c>
      <c r="AF650">
        <v>11822</v>
      </c>
      <c r="AG650">
        <v>36</v>
      </c>
      <c r="AH650">
        <v>4</v>
      </c>
      <c r="AI650">
        <v>23.016999999999999</v>
      </c>
      <c r="AJ650">
        <v>0.23599999999999999</v>
      </c>
      <c r="AK650">
        <v>0.17100000000000001</v>
      </c>
      <c r="AL650">
        <v>19.137</v>
      </c>
      <c r="AM650">
        <v>0.59099999999999997</v>
      </c>
      <c r="AN650">
        <v>0.45400000000000001</v>
      </c>
      <c r="AO650">
        <v>4.1980000000000004</v>
      </c>
      <c r="AP650">
        <v>28.885999999999999</v>
      </c>
      <c r="AQ650">
        <v>0.311</v>
      </c>
      <c r="AR650">
        <v>0.224</v>
      </c>
    </row>
    <row r="651" spans="1:44" x14ac:dyDescent="0.35">
      <c r="A651" t="s">
        <v>1710</v>
      </c>
      <c r="B651" s="1" t="s">
        <v>1711</v>
      </c>
      <c r="C651" s="1" t="s">
        <v>1713</v>
      </c>
      <c r="D651" t="s">
        <v>1645</v>
      </c>
      <c r="E651">
        <v>25996</v>
      </c>
      <c r="F651">
        <v>78</v>
      </c>
      <c r="G651">
        <v>8</v>
      </c>
      <c r="H651">
        <v>25708</v>
      </c>
      <c r="I651">
        <v>77</v>
      </c>
      <c r="J651">
        <v>8</v>
      </c>
      <c r="K651">
        <v>24534</v>
      </c>
      <c r="L651">
        <v>73</v>
      </c>
      <c r="M651">
        <v>8</v>
      </c>
      <c r="N651">
        <v>32578</v>
      </c>
      <c r="O651">
        <v>97</v>
      </c>
      <c r="P651">
        <v>10</v>
      </c>
      <c r="Q651">
        <v>22165</v>
      </c>
      <c r="R651">
        <v>66</v>
      </c>
      <c r="S651">
        <v>7</v>
      </c>
      <c r="T651">
        <v>33749</v>
      </c>
      <c r="U651">
        <v>100</v>
      </c>
      <c r="V651">
        <v>10</v>
      </c>
      <c r="W651">
        <v>11499</v>
      </c>
      <c r="X651">
        <v>35</v>
      </c>
      <c r="Y651">
        <v>4</v>
      </c>
      <c r="Z651">
        <v>10140</v>
      </c>
      <c r="AA651">
        <v>31</v>
      </c>
      <c r="AB651">
        <v>4</v>
      </c>
      <c r="AC651">
        <v>24950</v>
      </c>
      <c r="AD651">
        <v>74</v>
      </c>
      <c r="AE651">
        <v>8</v>
      </c>
      <c r="AF651">
        <v>31187</v>
      </c>
      <c r="AG651">
        <v>93</v>
      </c>
      <c r="AH651">
        <v>10</v>
      </c>
      <c r="AI651">
        <v>9.1690000000000005</v>
      </c>
      <c r="AJ651">
        <v>0.10299999999999999</v>
      </c>
      <c r="AK651">
        <v>7.3999999999999996E-2</v>
      </c>
      <c r="AL651">
        <v>1.2490000000000001</v>
      </c>
      <c r="AM651">
        <v>-0.38700000000000001</v>
      </c>
      <c r="AN651">
        <v>-2.7330000000000001</v>
      </c>
      <c r="AO651">
        <v>24.454000000000001</v>
      </c>
      <c r="AP651">
        <v>28.419</v>
      </c>
      <c r="AQ651">
        <v>0.17399999999999999</v>
      </c>
      <c r="AR651">
        <v>4.2000000000000003E-2</v>
      </c>
    </row>
    <row r="652" spans="1:44" x14ac:dyDescent="0.35">
      <c r="A652" t="s">
        <v>1714</v>
      </c>
      <c r="B652" s="1" t="s">
        <v>1715</v>
      </c>
      <c r="C652" s="1" t="s">
        <v>1713</v>
      </c>
      <c r="D652" t="s">
        <v>1645</v>
      </c>
      <c r="E652">
        <v>27337</v>
      </c>
      <c r="F652">
        <v>81</v>
      </c>
      <c r="G652">
        <v>9</v>
      </c>
      <c r="H652">
        <v>26807</v>
      </c>
      <c r="I652">
        <v>80</v>
      </c>
      <c r="J652">
        <v>8</v>
      </c>
      <c r="K652">
        <v>26186</v>
      </c>
      <c r="L652">
        <v>78</v>
      </c>
      <c r="M652">
        <v>8</v>
      </c>
      <c r="N652">
        <v>32658</v>
      </c>
      <c r="O652">
        <v>97</v>
      </c>
      <c r="P652">
        <v>10</v>
      </c>
      <c r="Q652">
        <v>25500</v>
      </c>
      <c r="R652">
        <v>76</v>
      </c>
      <c r="S652">
        <v>8</v>
      </c>
      <c r="T652">
        <v>29140</v>
      </c>
      <c r="U652">
        <v>87</v>
      </c>
      <c r="V652">
        <v>9</v>
      </c>
      <c r="W652">
        <v>11745</v>
      </c>
      <c r="X652">
        <v>35</v>
      </c>
      <c r="Y652">
        <v>4</v>
      </c>
      <c r="Z652">
        <v>12081</v>
      </c>
      <c r="AA652">
        <v>36</v>
      </c>
      <c r="AB652">
        <v>4</v>
      </c>
      <c r="AC652">
        <v>26475</v>
      </c>
      <c r="AD652">
        <v>79</v>
      </c>
      <c r="AE652">
        <v>8</v>
      </c>
      <c r="AF652">
        <v>25147</v>
      </c>
      <c r="AG652">
        <v>75</v>
      </c>
      <c r="AH652">
        <v>8</v>
      </c>
      <c r="AI652">
        <v>8.0960000000000001</v>
      </c>
      <c r="AJ652">
        <v>9.5000000000000001E-2</v>
      </c>
      <c r="AK652">
        <v>6.7000000000000004E-2</v>
      </c>
      <c r="AL652">
        <v>1.1739999999999999</v>
      </c>
      <c r="AM652">
        <v>-0.63200000000000001</v>
      </c>
      <c r="AN652">
        <v>-0.93700000000000006</v>
      </c>
      <c r="AO652">
        <v>24.245999999999999</v>
      </c>
      <c r="AP652">
        <v>25.012</v>
      </c>
      <c r="AQ652">
        <v>0.154</v>
      </c>
      <c r="AR652">
        <v>7.8E-2</v>
      </c>
    </row>
    <row r="653" spans="1:44" x14ac:dyDescent="0.35">
      <c r="A653" t="s">
        <v>1716</v>
      </c>
      <c r="B653" s="1" t="s">
        <v>1717</v>
      </c>
      <c r="C653" s="1" t="s">
        <v>50</v>
      </c>
      <c r="D653" t="s">
        <v>1645</v>
      </c>
      <c r="E653">
        <v>17627</v>
      </c>
      <c r="F653">
        <v>53</v>
      </c>
      <c r="G653">
        <v>6</v>
      </c>
      <c r="H653">
        <v>21548</v>
      </c>
      <c r="I653">
        <v>64</v>
      </c>
      <c r="J653">
        <v>7</v>
      </c>
      <c r="K653">
        <v>20045</v>
      </c>
      <c r="L653">
        <v>60</v>
      </c>
      <c r="M653">
        <v>6</v>
      </c>
      <c r="N653">
        <v>20482</v>
      </c>
      <c r="O653">
        <v>61</v>
      </c>
      <c r="P653">
        <v>7</v>
      </c>
      <c r="Q653">
        <v>14962</v>
      </c>
      <c r="R653">
        <v>45</v>
      </c>
      <c r="S653">
        <v>5</v>
      </c>
      <c r="T653">
        <v>10659</v>
      </c>
      <c r="U653">
        <v>32</v>
      </c>
      <c r="V653">
        <v>4</v>
      </c>
      <c r="W653">
        <v>33373</v>
      </c>
      <c r="X653">
        <v>99</v>
      </c>
      <c r="Y653">
        <v>10</v>
      </c>
      <c r="Z653">
        <v>2485</v>
      </c>
      <c r="AA653">
        <v>8</v>
      </c>
      <c r="AB653">
        <v>1</v>
      </c>
      <c r="AC653">
        <v>22855</v>
      </c>
      <c r="AD653">
        <v>68</v>
      </c>
      <c r="AE653">
        <v>7</v>
      </c>
      <c r="AF653">
        <v>19807</v>
      </c>
      <c r="AG653">
        <v>59</v>
      </c>
      <c r="AH653">
        <v>6</v>
      </c>
      <c r="AI653">
        <v>16.628</v>
      </c>
      <c r="AJ653">
        <v>0.13700000000000001</v>
      </c>
      <c r="AK653">
        <v>9.2999999999999999E-2</v>
      </c>
      <c r="AL653">
        <v>12.331</v>
      </c>
      <c r="AM653">
        <v>9.8000000000000004E-2</v>
      </c>
      <c r="AN653">
        <v>0.42</v>
      </c>
      <c r="AO653">
        <v>4.726</v>
      </c>
      <c r="AP653">
        <v>48.764000000000003</v>
      </c>
      <c r="AQ653">
        <v>0.20200000000000001</v>
      </c>
      <c r="AR653">
        <v>0.11899999999999999</v>
      </c>
    </row>
    <row r="654" spans="1:44" x14ac:dyDescent="0.35">
      <c r="A654" t="s">
        <v>1719</v>
      </c>
      <c r="B654" s="1" t="s">
        <v>1720</v>
      </c>
      <c r="C654" s="1" t="s">
        <v>50</v>
      </c>
      <c r="D654" t="s">
        <v>1645</v>
      </c>
      <c r="E654">
        <v>28335</v>
      </c>
      <c r="F654">
        <v>84</v>
      </c>
      <c r="G654">
        <v>9</v>
      </c>
      <c r="H654">
        <v>22608</v>
      </c>
      <c r="I654">
        <v>67</v>
      </c>
      <c r="J654">
        <v>7</v>
      </c>
      <c r="K654">
        <v>22098</v>
      </c>
      <c r="L654">
        <v>66</v>
      </c>
      <c r="M654">
        <v>7</v>
      </c>
      <c r="N654">
        <v>24544</v>
      </c>
      <c r="O654">
        <v>73</v>
      </c>
      <c r="P654">
        <v>8</v>
      </c>
      <c r="Q654">
        <v>24137</v>
      </c>
      <c r="R654">
        <v>72</v>
      </c>
      <c r="S654">
        <v>8</v>
      </c>
      <c r="T654">
        <v>29732</v>
      </c>
      <c r="U654">
        <v>89</v>
      </c>
      <c r="V654">
        <v>9</v>
      </c>
      <c r="W654">
        <v>28444</v>
      </c>
      <c r="X654">
        <v>85</v>
      </c>
      <c r="Y654">
        <v>9</v>
      </c>
      <c r="Z654">
        <v>27456</v>
      </c>
      <c r="AA654">
        <v>82</v>
      </c>
      <c r="AB654">
        <v>9</v>
      </c>
      <c r="AC654">
        <v>26178</v>
      </c>
      <c r="AD654">
        <v>78</v>
      </c>
      <c r="AE654">
        <v>8</v>
      </c>
      <c r="AF654">
        <v>21144</v>
      </c>
      <c r="AG654">
        <v>63</v>
      </c>
      <c r="AH654">
        <v>7</v>
      </c>
      <c r="AI654">
        <v>7.2629999999999999</v>
      </c>
      <c r="AJ654">
        <v>0.127</v>
      </c>
      <c r="AK654">
        <v>8.4000000000000005E-2</v>
      </c>
      <c r="AL654">
        <v>8.2200000000000006</v>
      </c>
      <c r="AM654">
        <v>-0.53200000000000003</v>
      </c>
      <c r="AN654">
        <v>-0.998</v>
      </c>
      <c r="AO654">
        <v>11.632999999999999</v>
      </c>
      <c r="AP654">
        <v>6.7009999999999996</v>
      </c>
      <c r="AQ654">
        <v>0.158</v>
      </c>
      <c r="AR654">
        <v>0.107</v>
      </c>
    </row>
    <row r="655" spans="1:44" ht="35" x14ac:dyDescent="0.35">
      <c r="A655" t="s">
        <v>1721</v>
      </c>
      <c r="B655" s="1" t="s">
        <v>1722</v>
      </c>
      <c r="C655" s="1" t="s">
        <v>1724</v>
      </c>
      <c r="D655" t="s">
        <v>1645</v>
      </c>
      <c r="E655">
        <v>21329</v>
      </c>
      <c r="F655">
        <v>64</v>
      </c>
      <c r="G655">
        <v>7</v>
      </c>
      <c r="H655">
        <v>23631</v>
      </c>
      <c r="I655">
        <v>71</v>
      </c>
      <c r="J655">
        <v>8</v>
      </c>
      <c r="K655">
        <v>22487</v>
      </c>
      <c r="L655">
        <v>67</v>
      </c>
      <c r="M655">
        <v>7</v>
      </c>
      <c r="N655">
        <v>30075</v>
      </c>
      <c r="O655">
        <v>90</v>
      </c>
      <c r="P655">
        <v>9</v>
      </c>
      <c r="Q655">
        <v>26993</v>
      </c>
      <c r="R655">
        <v>80</v>
      </c>
      <c r="S655">
        <v>8</v>
      </c>
      <c r="T655">
        <v>30716</v>
      </c>
      <c r="U655">
        <v>91</v>
      </c>
      <c r="V655">
        <v>10</v>
      </c>
      <c r="W655">
        <v>13672</v>
      </c>
      <c r="X655">
        <v>41</v>
      </c>
      <c r="Y655">
        <v>5</v>
      </c>
      <c r="Z655">
        <v>1538</v>
      </c>
      <c r="AA655">
        <v>5</v>
      </c>
      <c r="AB655">
        <v>1</v>
      </c>
      <c r="AC655">
        <v>21808</v>
      </c>
      <c r="AD655">
        <v>65</v>
      </c>
      <c r="AE655">
        <v>7</v>
      </c>
      <c r="AF655">
        <v>29355</v>
      </c>
      <c r="AG655">
        <v>87</v>
      </c>
      <c r="AH655">
        <v>9</v>
      </c>
      <c r="AI655">
        <v>13.111000000000001</v>
      </c>
      <c r="AJ655">
        <v>0.11799999999999999</v>
      </c>
      <c r="AK655">
        <v>8.2000000000000003E-2</v>
      </c>
      <c r="AL655">
        <v>3.4359999999999999</v>
      </c>
      <c r="AM655">
        <v>-0.754</v>
      </c>
      <c r="AN655">
        <v>-1.123</v>
      </c>
      <c r="AO655">
        <v>22.61</v>
      </c>
      <c r="AP655">
        <v>54.118000000000002</v>
      </c>
      <c r="AQ655">
        <v>0.218</v>
      </c>
      <c r="AR655">
        <v>5.3999999999999999E-2</v>
      </c>
    </row>
    <row r="656" spans="1:44" ht="35" x14ac:dyDescent="0.35">
      <c r="A656" t="s">
        <v>1725</v>
      </c>
      <c r="B656" s="1" t="s">
        <v>1726</v>
      </c>
      <c r="C656" s="1" t="s">
        <v>1724</v>
      </c>
      <c r="D656" t="s">
        <v>1645</v>
      </c>
      <c r="E656">
        <v>32562</v>
      </c>
      <c r="F656">
        <v>97</v>
      </c>
      <c r="G656">
        <v>10</v>
      </c>
      <c r="H656">
        <v>33402</v>
      </c>
      <c r="I656">
        <v>99</v>
      </c>
      <c r="J656">
        <v>10</v>
      </c>
      <c r="K656">
        <v>32660</v>
      </c>
      <c r="L656">
        <v>97</v>
      </c>
      <c r="M656">
        <v>10</v>
      </c>
      <c r="N656">
        <v>33183</v>
      </c>
      <c r="O656">
        <v>99</v>
      </c>
      <c r="P656">
        <v>10</v>
      </c>
      <c r="Q656">
        <v>32435</v>
      </c>
      <c r="R656">
        <v>97</v>
      </c>
      <c r="S656">
        <v>10</v>
      </c>
      <c r="T656">
        <v>33645</v>
      </c>
      <c r="U656">
        <v>100</v>
      </c>
      <c r="V656">
        <v>10</v>
      </c>
      <c r="W656">
        <v>12890</v>
      </c>
      <c r="X656">
        <v>39</v>
      </c>
      <c r="Y656">
        <v>4</v>
      </c>
      <c r="Z656">
        <v>23440</v>
      </c>
      <c r="AA656">
        <v>70</v>
      </c>
      <c r="AB656">
        <v>7</v>
      </c>
      <c r="AC656">
        <v>32769</v>
      </c>
      <c r="AD656">
        <v>98</v>
      </c>
      <c r="AE656">
        <v>10</v>
      </c>
      <c r="AF656">
        <v>33654</v>
      </c>
      <c r="AG656">
        <v>100</v>
      </c>
      <c r="AH656">
        <v>10</v>
      </c>
      <c r="AI656">
        <v>3.1869999999999998</v>
      </c>
      <c r="AJ656">
        <v>2.9000000000000001E-2</v>
      </c>
      <c r="AK656">
        <v>3.6999999999999998E-2</v>
      </c>
      <c r="AL656">
        <v>0.69099999999999995</v>
      </c>
      <c r="AM656">
        <v>-1.5069999999999999</v>
      </c>
      <c r="AN656">
        <v>-2.0649999999999999</v>
      </c>
      <c r="AO656">
        <v>23.238</v>
      </c>
      <c r="AP656">
        <v>10.337</v>
      </c>
      <c r="AQ656">
        <v>5.5E-2</v>
      </c>
      <c r="AR656">
        <v>1.4999999999999999E-2</v>
      </c>
    </row>
    <row r="657" spans="1:44" x14ac:dyDescent="0.35">
      <c r="A657" t="s">
        <v>1727</v>
      </c>
      <c r="B657" s="1" t="s">
        <v>1728</v>
      </c>
      <c r="C657" s="1" t="s">
        <v>1730</v>
      </c>
      <c r="D657" t="s">
        <v>1645</v>
      </c>
      <c r="E657">
        <v>25454</v>
      </c>
      <c r="F657">
        <v>76</v>
      </c>
      <c r="G657">
        <v>8</v>
      </c>
      <c r="H657">
        <v>29753</v>
      </c>
      <c r="I657">
        <v>89</v>
      </c>
      <c r="J657">
        <v>9</v>
      </c>
      <c r="K657">
        <v>29075</v>
      </c>
      <c r="L657">
        <v>87</v>
      </c>
      <c r="M657">
        <v>9</v>
      </c>
      <c r="N657">
        <v>27926</v>
      </c>
      <c r="O657">
        <v>83</v>
      </c>
      <c r="P657">
        <v>9</v>
      </c>
      <c r="Q657">
        <v>30485</v>
      </c>
      <c r="R657">
        <v>91</v>
      </c>
      <c r="S657">
        <v>10</v>
      </c>
      <c r="T657">
        <v>29264</v>
      </c>
      <c r="U657">
        <v>87</v>
      </c>
      <c r="V657">
        <v>9</v>
      </c>
      <c r="W657">
        <v>9243</v>
      </c>
      <c r="X657">
        <v>28</v>
      </c>
      <c r="Y657">
        <v>3</v>
      </c>
      <c r="Z657">
        <v>4180</v>
      </c>
      <c r="AA657">
        <v>13</v>
      </c>
      <c r="AB657">
        <v>2</v>
      </c>
      <c r="AC657">
        <v>29338</v>
      </c>
      <c r="AD657">
        <v>87</v>
      </c>
      <c r="AE657">
        <v>9</v>
      </c>
      <c r="AF657">
        <v>28286</v>
      </c>
      <c r="AG657">
        <v>84</v>
      </c>
      <c r="AH657">
        <v>9</v>
      </c>
      <c r="AI657">
        <v>9.58</v>
      </c>
      <c r="AJ657">
        <v>7.1999999999999995E-2</v>
      </c>
      <c r="AK657">
        <v>5.6000000000000001E-2</v>
      </c>
      <c r="AL657">
        <v>5.2830000000000004</v>
      </c>
      <c r="AM657">
        <v>-1.1279999999999999</v>
      </c>
      <c r="AN657">
        <v>-0.94899999999999995</v>
      </c>
      <c r="AO657">
        <v>26.702000000000002</v>
      </c>
      <c r="AP657">
        <v>42.223999999999997</v>
      </c>
      <c r="AQ657">
        <v>0.11600000000000001</v>
      </c>
      <c r="AR657">
        <v>0.06</v>
      </c>
    </row>
    <row r="658" spans="1:44" x14ac:dyDescent="0.35">
      <c r="A658" t="s">
        <v>1731</v>
      </c>
      <c r="B658" s="1" t="s">
        <v>1732</v>
      </c>
      <c r="C658" s="1" t="s">
        <v>1734</v>
      </c>
      <c r="D658" t="s">
        <v>1645</v>
      </c>
      <c r="E658">
        <v>21401</v>
      </c>
      <c r="F658">
        <v>64</v>
      </c>
      <c r="G658">
        <v>7</v>
      </c>
      <c r="H658">
        <v>20637</v>
      </c>
      <c r="I658">
        <v>62</v>
      </c>
      <c r="J658">
        <v>7</v>
      </c>
      <c r="K658">
        <v>20972</v>
      </c>
      <c r="L658">
        <v>63</v>
      </c>
      <c r="M658">
        <v>7</v>
      </c>
      <c r="N658">
        <v>26987</v>
      </c>
      <c r="O658">
        <v>80</v>
      </c>
      <c r="P658">
        <v>8</v>
      </c>
      <c r="Q658">
        <v>27507</v>
      </c>
      <c r="R658">
        <v>82</v>
      </c>
      <c r="S658">
        <v>9</v>
      </c>
      <c r="T658">
        <v>20880</v>
      </c>
      <c r="U658">
        <v>62</v>
      </c>
      <c r="V658">
        <v>7</v>
      </c>
      <c r="W658">
        <v>8019</v>
      </c>
      <c r="X658">
        <v>24</v>
      </c>
      <c r="Y658">
        <v>3</v>
      </c>
      <c r="Z658">
        <v>8760</v>
      </c>
      <c r="AA658">
        <v>26</v>
      </c>
      <c r="AB658">
        <v>3</v>
      </c>
      <c r="AC658">
        <v>18415</v>
      </c>
      <c r="AD658">
        <v>55</v>
      </c>
      <c r="AE658">
        <v>6</v>
      </c>
      <c r="AF658">
        <v>20590</v>
      </c>
      <c r="AG658">
        <v>61</v>
      </c>
      <c r="AH658">
        <v>7</v>
      </c>
      <c r="AI658">
        <v>13.045</v>
      </c>
      <c r="AJ658">
        <v>0.14499999999999999</v>
      </c>
      <c r="AK658">
        <v>8.8999999999999996E-2</v>
      </c>
      <c r="AL658">
        <v>6.0830000000000002</v>
      </c>
      <c r="AM658">
        <v>-0.79900000000000004</v>
      </c>
      <c r="AN658">
        <v>-0.28299999999999997</v>
      </c>
      <c r="AO658">
        <v>28.138999999999999</v>
      </c>
      <c r="AP658">
        <v>31.050999999999998</v>
      </c>
      <c r="AQ658">
        <v>0.27100000000000002</v>
      </c>
      <c r="AR658">
        <v>0.112</v>
      </c>
    </row>
    <row r="659" spans="1:44" x14ac:dyDescent="0.35">
      <c r="A659" t="s">
        <v>1735</v>
      </c>
      <c r="B659" s="1" t="s">
        <v>1736</v>
      </c>
      <c r="C659" s="1" t="s">
        <v>42</v>
      </c>
      <c r="D659" t="s">
        <v>1645</v>
      </c>
      <c r="E659">
        <v>23060</v>
      </c>
      <c r="F659">
        <v>69</v>
      </c>
      <c r="G659">
        <v>7</v>
      </c>
      <c r="H659">
        <v>19284</v>
      </c>
      <c r="I659">
        <v>58</v>
      </c>
      <c r="J659">
        <v>6</v>
      </c>
      <c r="K659">
        <v>20953</v>
      </c>
      <c r="L659">
        <v>63</v>
      </c>
      <c r="M659">
        <v>7</v>
      </c>
      <c r="N659">
        <v>27439</v>
      </c>
      <c r="O659">
        <v>82</v>
      </c>
      <c r="P659">
        <v>9</v>
      </c>
      <c r="Q659">
        <v>15745</v>
      </c>
      <c r="R659">
        <v>47</v>
      </c>
      <c r="S659">
        <v>5</v>
      </c>
      <c r="T659">
        <v>19538</v>
      </c>
      <c r="U659">
        <v>58</v>
      </c>
      <c r="V659">
        <v>6</v>
      </c>
      <c r="W659">
        <v>33280</v>
      </c>
      <c r="X659">
        <v>99</v>
      </c>
      <c r="Y659">
        <v>10</v>
      </c>
      <c r="Z659">
        <v>11934</v>
      </c>
      <c r="AA659">
        <v>36</v>
      </c>
      <c r="AB659">
        <v>4</v>
      </c>
      <c r="AC659">
        <v>19143</v>
      </c>
      <c r="AD659">
        <v>57</v>
      </c>
      <c r="AE659">
        <v>6</v>
      </c>
      <c r="AF659">
        <v>18062</v>
      </c>
      <c r="AG659">
        <v>54</v>
      </c>
      <c r="AH659">
        <v>6</v>
      </c>
      <c r="AI659">
        <v>11.585000000000001</v>
      </c>
      <c r="AJ659">
        <v>0.158</v>
      </c>
      <c r="AK659">
        <v>8.8999999999999996E-2</v>
      </c>
      <c r="AL659">
        <v>5.6740000000000004</v>
      </c>
      <c r="AM659">
        <v>4.5999999999999999E-2</v>
      </c>
      <c r="AN659">
        <v>-0.186</v>
      </c>
      <c r="AO659">
        <v>5.0510000000000002</v>
      </c>
      <c r="AP659">
        <v>25.292000000000002</v>
      </c>
      <c r="AQ659">
        <v>0.25800000000000001</v>
      </c>
      <c r="AR659">
        <v>0.13600000000000001</v>
      </c>
    </row>
    <row r="660" spans="1:44" x14ac:dyDescent="0.35">
      <c r="A660" t="s">
        <v>1738</v>
      </c>
      <c r="B660" s="1" t="s">
        <v>1739</v>
      </c>
      <c r="C660" s="1" t="s">
        <v>42</v>
      </c>
      <c r="D660" t="s">
        <v>1645</v>
      </c>
      <c r="E660">
        <v>32318</v>
      </c>
      <c r="F660">
        <v>96</v>
      </c>
      <c r="G660">
        <v>10</v>
      </c>
      <c r="H660">
        <v>32089</v>
      </c>
      <c r="I660">
        <v>96</v>
      </c>
      <c r="J660">
        <v>10</v>
      </c>
      <c r="K660">
        <v>29467</v>
      </c>
      <c r="L660">
        <v>88</v>
      </c>
      <c r="M660">
        <v>9</v>
      </c>
      <c r="N660">
        <v>31824</v>
      </c>
      <c r="O660">
        <v>95</v>
      </c>
      <c r="P660">
        <v>10</v>
      </c>
      <c r="Q660">
        <v>27230</v>
      </c>
      <c r="R660">
        <v>81</v>
      </c>
      <c r="S660">
        <v>9</v>
      </c>
      <c r="T660">
        <v>33603</v>
      </c>
      <c r="U660">
        <v>100</v>
      </c>
      <c r="V660">
        <v>10</v>
      </c>
      <c r="W660">
        <v>32167</v>
      </c>
      <c r="X660">
        <v>96</v>
      </c>
      <c r="Y660">
        <v>10</v>
      </c>
      <c r="Z660">
        <v>15992</v>
      </c>
      <c r="AA660">
        <v>48</v>
      </c>
      <c r="AB660">
        <v>5</v>
      </c>
      <c r="AC660">
        <v>31265</v>
      </c>
      <c r="AD660">
        <v>93</v>
      </c>
      <c r="AE660">
        <v>10</v>
      </c>
      <c r="AF660">
        <v>32601</v>
      </c>
      <c r="AG660">
        <v>97</v>
      </c>
      <c r="AH660">
        <v>10</v>
      </c>
      <c r="AI660">
        <v>3.4689999999999999</v>
      </c>
      <c r="AJ660">
        <v>0.05</v>
      </c>
      <c r="AK660">
        <v>5.3999999999999999E-2</v>
      </c>
      <c r="AL660">
        <v>1.909</v>
      </c>
      <c r="AM660">
        <v>-0.77500000000000002</v>
      </c>
      <c r="AN660">
        <v>-2.008</v>
      </c>
      <c r="AO660">
        <v>7.4870000000000001</v>
      </c>
      <c r="AP660">
        <v>19.02</v>
      </c>
      <c r="AQ660">
        <v>8.5999999999999993E-2</v>
      </c>
      <c r="AR660">
        <v>3.1E-2</v>
      </c>
    </row>
    <row r="661" spans="1:44" x14ac:dyDescent="0.35">
      <c r="A661" t="s">
        <v>1740</v>
      </c>
      <c r="B661" s="1" t="s">
        <v>1741</v>
      </c>
      <c r="C661" s="1" t="s">
        <v>1743</v>
      </c>
      <c r="D661" t="s">
        <v>1645</v>
      </c>
      <c r="E661">
        <v>24948</v>
      </c>
      <c r="F661">
        <v>74</v>
      </c>
      <c r="G661">
        <v>8</v>
      </c>
      <c r="H661">
        <v>21465</v>
      </c>
      <c r="I661">
        <v>64</v>
      </c>
      <c r="J661">
        <v>7</v>
      </c>
      <c r="K661">
        <v>23131</v>
      </c>
      <c r="L661">
        <v>69</v>
      </c>
      <c r="M661">
        <v>7</v>
      </c>
      <c r="N661">
        <v>25785</v>
      </c>
      <c r="O661">
        <v>77</v>
      </c>
      <c r="P661">
        <v>8</v>
      </c>
      <c r="Q661">
        <v>28740</v>
      </c>
      <c r="R661">
        <v>86</v>
      </c>
      <c r="S661">
        <v>9</v>
      </c>
      <c r="T661">
        <v>18962</v>
      </c>
      <c r="U661">
        <v>57</v>
      </c>
      <c r="V661">
        <v>6</v>
      </c>
      <c r="W661">
        <v>33157</v>
      </c>
      <c r="X661">
        <v>99</v>
      </c>
      <c r="Y661">
        <v>10</v>
      </c>
      <c r="Z661">
        <v>7114</v>
      </c>
      <c r="AA661">
        <v>22</v>
      </c>
      <c r="AB661">
        <v>3</v>
      </c>
      <c r="AC661">
        <v>21484</v>
      </c>
      <c r="AD661">
        <v>64</v>
      </c>
      <c r="AE661">
        <v>7</v>
      </c>
      <c r="AF661">
        <v>25965</v>
      </c>
      <c r="AG661">
        <v>77</v>
      </c>
      <c r="AH661">
        <v>8</v>
      </c>
      <c r="AI661">
        <v>10.026</v>
      </c>
      <c r="AJ661">
        <v>0.13800000000000001</v>
      </c>
      <c r="AK661">
        <v>0.08</v>
      </c>
      <c r="AL661">
        <v>7.1340000000000003</v>
      </c>
      <c r="AM661">
        <v>-0.91900000000000004</v>
      </c>
      <c r="AN661">
        <v>-0.14699999999999999</v>
      </c>
      <c r="AO661">
        <v>5.4340000000000002</v>
      </c>
      <c r="AP661">
        <v>34.473999999999997</v>
      </c>
      <c r="AQ661">
        <v>0.222</v>
      </c>
      <c r="AR661">
        <v>7.2999999999999995E-2</v>
      </c>
    </row>
    <row r="662" spans="1:44" x14ac:dyDescent="0.35">
      <c r="A662" t="s">
        <v>1744</v>
      </c>
      <c r="B662" s="1" t="s">
        <v>1745</v>
      </c>
      <c r="C662" s="1" t="s">
        <v>1743</v>
      </c>
      <c r="D662" t="s">
        <v>1645</v>
      </c>
      <c r="E662">
        <v>24950</v>
      </c>
      <c r="F662">
        <v>74</v>
      </c>
      <c r="G662">
        <v>8</v>
      </c>
      <c r="H662">
        <v>18242</v>
      </c>
      <c r="I662">
        <v>55</v>
      </c>
      <c r="J662">
        <v>6</v>
      </c>
      <c r="K662">
        <v>20814</v>
      </c>
      <c r="L662">
        <v>62</v>
      </c>
      <c r="M662">
        <v>7</v>
      </c>
      <c r="N662">
        <v>22716</v>
      </c>
      <c r="O662">
        <v>68</v>
      </c>
      <c r="P662">
        <v>7</v>
      </c>
      <c r="Q662">
        <v>23716</v>
      </c>
      <c r="R662">
        <v>71</v>
      </c>
      <c r="S662">
        <v>8</v>
      </c>
      <c r="T662">
        <v>30088</v>
      </c>
      <c r="U662">
        <v>90</v>
      </c>
      <c r="V662">
        <v>9</v>
      </c>
      <c r="W662">
        <v>31911</v>
      </c>
      <c r="X662">
        <v>95</v>
      </c>
      <c r="Y662">
        <v>10</v>
      </c>
      <c r="Z662">
        <v>14399</v>
      </c>
      <c r="AA662">
        <v>43</v>
      </c>
      <c r="AB662">
        <v>5</v>
      </c>
      <c r="AC662">
        <v>19850</v>
      </c>
      <c r="AD662">
        <v>59</v>
      </c>
      <c r="AE662">
        <v>6</v>
      </c>
      <c r="AF662">
        <v>22592</v>
      </c>
      <c r="AG662">
        <v>67</v>
      </c>
      <c r="AH662">
        <v>7</v>
      </c>
      <c r="AI662">
        <v>10.026</v>
      </c>
      <c r="AJ662">
        <v>0.16900000000000001</v>
      </c>
      <c r="AK662">
        <v>0.09</v>
      </c>
      <c r="AL662">
        <v>9.9749999999999996</v>
      </c>
      <c r="AM662">
        <v>-0.501</v>
      </c>
      <c r="AN662">
        <v>-1.0409999999999999</v>
      </c>
      <c r="AO662">
        <v>7.8710000000000004</v>
      </c>
      <c r="AP662">
        <v>21.309000000000001</v>
      </c>
      <c r="AQ662">
        <v>0.247</v>
      </c>
      <c r="AR662">
        <v>9.5000000000000001E-2</v>
      </c>
    </row>
    <row r="663" spans="1:44" ht="35" x14ac:dyDescent="0.35">
      <c r="A663" t="s">
        <v>1746</v>
      </c>
      <c r="B663" s="1" t="s">
        <v>1747</v>
      </c>
      <c r="C663" s="1" t="s">
        <v>1749</v>
      </c>
      <c r="D663" t="s">
        <v>1645</v>
      </c>
      <c r="E663">
        <v>21774</v>
      </c>
      <c r="F663">
        <v>65</v>
      </c>
      <c r="G663">
        <v>7</v>
      </c>
      <c r="H663">
        <v>28057</v>
      </c>
      <c r="I663">
        <v>84</v>
      </c>
      <c r="J663">
        <v>9</v>
      </c>
      <c r="K663">
        <v>26339</v>
      </c>
      <c r="L663">
        <v>79</v>
      </c>
      <c r="M663">
        <v>8</v>
      </c>
      <c r="N663">
        <v>30048</v>
      </c>
      <c r="O663">
        <v>90</v>
      </c>
      <c r="P663">
        <v>9</v>
      </c>
      <c r="Q663">
        <v>27753</v>
      </c>
      <c r="R663">
        <v>83</v>
      </c>
      <c r="S663">
        <v>9</v>
      </c>
      <c r="T663">
        <v>32703</v>
      </c>
      <c r="U663">
        <v>97</v>
      </c>
      <c r="V663">
        <v>10</v>
      </c>
      <c r="W663">
        <v>6553</v>
      </c>
      <c r="X663">
        <v>20</v>
      </c>
      <c r="Y663">
        <v>2</v>
      </c>
      <c r="Z663">
        <v>1560</v>
      </c>
      <c r="AA663">
        <v>5</v>
      </c>
      <c r="AB663">
        <v>1</v>
      </c>
      <c r="AC663">
        <v>29994</v>
      </c>
      <c r="AD663">
        <v>89</v>
      </c>
      <c r="AE663">
        <v>9</v>
      </c>
      <c r="AF663">
        <v>25521</v>
      </c>
      <c r="AG663">
        <v>76</v>
      </c>
      <c r="AH663">
        <v>8</v>
      </c>
      <c r="AI663">
        <v>12.696999999999999</v>
      </c>
      <c r="AJ663">
        <v>8.5000000000000006E-2</v>
      </c>
      <c r="AK663">
        <v>6.7000000000000004E-2</v>
      </c>
      <c r="AL663">
        <v>3.4590000000000001</v>
      </c>
      <c r="AM663">
        <v>-0.82099999999999995</v>
      </c>
      <c r="AN663">
        <v>-1.496</v>
      </c>
      <c r="AO663">
        <v>30.038</v>
      </c>
      <c r="AP663">
        <v>53.957000000000001</v>
      </c>
      <c r="AQ663">
        <v>0.106</v>
      </c>
      <c r="AR663">
        <v>7.5999999999999998E-2</v>
      </c>
    </row>
    <row r="664" spans="1:44" x14ac:dyDescent="0.35">
      <c r="A664" t="s">
        <v>1750</v>
      </c>
      <c r="B664" s="1" t="s">
        <v>1751</v>
      </c>
      <c r="C664" s="1" t="s">
        <v>1753</v>
      </c>
      <c r="D664" t="s">
        <v>1645</v>
      </c>
      <c r="E664">
        <v>26340</v>
      </c>
      <c r="F664">
        <v>79</v>
      </c>
      <c r="G664">
        <v>8</v>
      </c>
      <c r="H664">
        <v>30152</v>
      </c>
      <c r="I664">
        <v>90</v>
      </c>
      <c r="J664">
        <v>9</v>
      </c>
      <c r="K664">
        <v>30750</v>
      </c>
      <c r="L664">
        <v>92</v>
      </c>
      <c r="M664">
        <v>10</v>
      </c>
      <c r="N664">
        <v>31599</v>
      </c>
      <c r="O664">
        <v>94</v>
      </c>
      <c r="P664">
        <v>10</v>
      </c>
      <c r="Q664">
        <v>32939</v>
      </c>
      <c r="R664">
        <v>98</v>
      </c>
      <c r="S664">
        <v>10</v>
      </c>
      <c r="T664">
        <v>29854</v>
      </c>
      <c r="U664">
        <v>89</v>
      </c>
      <c r="V664">
        <v>9</v>
      </c>
      <c r="W664">
        <v>5138</v>
      </c>
      <c r="X664">
        <v>16</v>
      </c>
      <c r="Y664">
        <v>2</v>
      </c>
      <c r="Z664">
        <v>6432</v>
      </c>
      <c r="AA664">
        <v>20</v>
      </c>
      <c r="AB664">
        <v>2</v>
      </c>
      <c r="AC664">
        <v>28927</v>
      </c>
      <c r="AD664">
        <v>86</v>
      </c>
      <c r="AE664">
        <v>9</v>
      </c>
      <c r="AF664">
        <v>28848</v>
      </c>
      <c r="AG664">
        <v>86</v>
      </c>
      <c r="AH664">
        <v>9</v>
      </c>
      <c r="AI664">
        <v>8.8989999999999991</v>
      </c>
      <c r="AJ664">
        <v>6.9000000000000006E-2</v>
      </c>
      <c r="AK664">
        <v>4.9000000000000002E-2</v>
      </c>
      <c r="AL664">
        <v>2.1110000000000002</v>
      </c>
      <c r="AM664">
        <v>-1.6910000000000001</v>
      </c>
      <c r="AN664">
        <v>-1.0129999999999999</v>
      </c>
      <c r="AO664">
        <v>32.463999999999999</v>
      </c>
      <c r="AP664">
        <v>36.095999999999997</v>
      </c>
      <c r="AQ664">
        <v>0.122</v>
      </c>
      <c r="AR664">
        <v>5.6000000000000001E-2</v>
      </c>
    </row>
    <row r="665" spans="1:44" x14ac:dyDescent="0.35">
      <c r="A665" t="s">
        <v>1754</v>
      </c>
      <c r="B665" s="1" t="s">
        <v>1755</v>
      </c>
      <c r="C665" s="1" t="s">
        <v>1757</v>
      </c>
      <c r="D665" t="s">
        <v>1645</v>
      </c>
      <c r="E665">
        <v>31049</v>
      </c>
      <c r="F665">
        <v>92</v>
      </c>
      <c r="G665">
        <v>10</v>
      </c>
      <c r="H665">
        <v>27067</v>
      </c>
      <c r="I665">
        <v>81</v>
      </c>
      <c r="J665">
        <v>9</v>
      </c>
      <c r="K665">
        <v>28859</v>
      </c>
      <c r="L665">
        <v>86</v>
      </c>
      <c r="M665">
        <v>9</v>
      </c>
      <c r="N665">
        <v>32171</v>
      </c>
      <c r="O665">
        <v>96</v>
      </c>
      <c r="P665">
        <v>10</v>
      </c>
      <c r="Q665">
        <v>28369</v>
      </c>
      <c r="R665">
        <v>85</v>
      </c>
      <c r="S665">
        <v>9</v>
      </c>
      <c r="T665">
        <v>23979</v>
      </c>
      <c r="U665">
        <v>72</v>
      </c>
      <c r="V665">
        <v>8</v>
      </c>
      <c r="W665">
        <v>23202</v>
      </c>
      <c r="X665">
        <v>69</v>
      </c>
      <c r="Y665">
        <v>7</v>
      </c>
      <c r="Z665">
        <v>23653</v>
      </c>
      <c r="AA665">
        <v>71</v>
      </c>
      <c r="AB665">
        <v>8</v>
      </c>
      <c r="AC665">
        <v>26620</v>
      </c>
      <c r="AD665">
        <v>79</v>
      </c>
      <c r="AE665">
        <v>8</v>
      </c>
      <c r="AF665">
        <v>27477</v>
      </c>
      <c r="AG665">
        <v>82</v>
      </c>
      <c r="AH665">
        <v>9</v>
      </c>
      <c r="AI665">
        <v>4.8639999999999999</v>
      </c>
      <c r="AJ665">
        <v>9.2999999999999999E-2</v>
      </c>
      <c r="AK665">
        <v>5.7000000000000002E-2</v>
      </c>
      <c r="AL665">
        <v>1.615</v>
      </c>
      <c r="AM665">
        <v>-0.88400000000000001</v>
      </c>
      <c r="AN665">
        <v>-0.504</v>
      </c>
      <c r="AO665">
        <v>15.714</v>
      </c>
      <c r="AP665">
        <v>10.113</v>
      </c>
      <c r="AQ665">
        <v>0.152</v>
      </c>
      <c r="AR665">
        <v>6.4000000000000001E-2</v>
      </c>
    </row>
    <row r="666" spans="1:44" x14ac:dyDescent="0.35">
      <c r="A666" t="s">
        <v>1758</v>
      </c>
      <c r="B666" s="1" t="s">
        <v>1759</v>
      </c>
      <c r="C666" s="1" t="s">
        <v>1761</v>
      </c>
      <c r="D666" t="s">
        <v>1645</v>
      </c>
      <c r="E666">
        <v>28546</v>
      </c>
      <c r="F666">
        <v>85</v>
      </c>
      <c r="G666">
        <v>9</v>
      </c>
      <c r="H666">
        <v>31137</v>
      </c>
      <c r="I666">
        <v>93</v>
      </c>
      <c r="J666">
        <v>10</v>
      </c>
      <c r="K666">
        <v>24729</v>
      </c>
      <c r="L666">
        <v>74</v>
      </c>
      <c r="M666">
        <v>8</v>
      </c>
      <c r="N666">
        <v>31906</v>
      </c>
      <c r="O666">
        <v>95</v>
      </c>
      <c r="P666">
        <v>10</v>
      </c>
      <c r="Q666">
        <v>29138</v>
      </c>
      <c r="R666">
        <v>87</v>
      </c>
      <c r="S666">
        <v>9</v>
      </c>
      <c r="T666">
        <v>16093</v>
      </c>
      <c r="U666">
        <v>48</v>
      </c>
      <c r="V666">
        <v>5</v>
      </c>
      <c r="W666">
        <v>14929</v>
      </c>
      <c r="X666">
        <v>45</v>
      </c>
      <c r="Y666">
        <v>5</v>
      </c>
      <c r="Z666">
        <v>19072</v>
      </c>
      <c r="AA666">
        <v>57</v>
      </c>
      <c r="AB666">
        <v>6</v>
      </c>
      <c r="AC666">
        <v>31876</v>
      </c>
      <c r="AD666">
        <v>95</v>
      </c>
      <c r="AE666">
        <v>10</v>
      </c>
      <c r="AF666">
        <v>30344</v>
      </c>
      <c r="AG666">
        <v>90</v>
      </c>
      <c r="AH666">
        <v>9</v>
      </c>
      <c r="AI666">
        <v>7.0869999999999997</v>
      </c>
      <c r="AJ666">
        <v>0.06</v>
      </c>
      <c r="AK666">
        <v>7.2999999999999995E-2</v>
      </c>
      <c r="AL666">
        <v>1.835</v>
      </c>
      <c r="AM666">
        <v>-0.96199999999999997</v>
      </c>
      <c r="AN666">
        <v>4.5999999999999999E-2</v>
      </c>
      <c r="AO666">
        <v>21.594000000000001</v>
      </c>
      <c r="AP666">
        <v>15.047000000000001</v>
      </c>
      <c r="AQ666">
        <v>7.3999999999999996E-2</v>
      </c>
      <c r="AR666">
        <v>4.8000000000000001E-2</v>
      </c>
    </row>
    <row r="667" spans="1:44" x14ac:dyDescent="0.35">
      <c r="A667" t="s">
        <v>1762</v>
      </c>
      <c r="B667" s="1" t="s">
        <v>1763</v>
      </c>
      <c r="C667" s="1" t="s">
        <v>1679</v>
      </c>
      <c r="D667" t="s">
        <v>1645</v>
      </c>
      <c r="E667">
        <v>32512</v>
      </c>
      <c r="F667">
        <v>97</v>
      </c>
      <c r="G667">
        <v>10</v>
      </c>
      <c r="H667">
        <v>32631</v>
      </c>
      <c r="I667">
        <v>97</v>
      </c>
      <c r="J667">
        <v>10</v>
      </c>
      <c r="K667">
        <v>32455</v>
      </c>
      <c r="L667">
        <v>97</v>
      </c>
      <c r="M667">
        <v>10</v>
      </c>
      <c r="N667">
        <v>32186</v>
      </c>
      <c r="O667">
        <v>96</v>
      </c>
      <c r="P667">
        <v>10</v>
      </c>
      <c r="Q667">
        <v>32512</v>
      </c>
      <c r="R667">
        <v>97</v>
      </c>
      <c r="S667">
        <v>10</v>
      </c>
      <c r="T667">
        <v>30407</v>
      </c>
      <c r="U667">
        <v>91</v>
      </c>
      <c r="V667">
        <v>10</v>
      </c>
      <c r="W667">
        <v>11021</v>
      </c>
      <c r="X667">
        <v>33</v>
      </c>
      <c r="Y667">
        <v>4</v>
      </c>
      <c r="Z667">
        <v>32784</v>
      </c>
      <c r="AA667">
        <v>98</v>
      </c>
      <c r="AB667">
        <v>10</v>
      </c>
      <c r="AC667">
        <v>30245</v>
      </c>
      <c r="AD667">
        <v>90</v>
      </c>
      <c r="AE667">
        <v>9</v>
      </c>
      <c r="AF667">
        <v>33484</v>
      </c>
      <c r="AG667">
        <v>100</v>
      </c>
      <c r="AH667">
        <v>10</v>
      </c>
      <c r="AI667">
        <v>3.2549999999999999</v>
      </c>
      <c r="AJ667">
        <v>4.2999999999999997E-2</v>
      </c>
      <c r="AK667">
        <v>3.7999999999999999E-2</v>
      </c>
      <c r="AL667">
        <v>1.6</v>
      </c>
      <c r="AM667">
        <v>-1.53</v>
      </c>
      <c r="AN667">
        <v>-1.081</v>
      </c>
      <c r="AO667">
        <v>24.878</v>
      </c>
      <c r="AP667">
        <v>1.897</v>
      </c>
      <c r="AQ667">
        <v>0.10199999999999999</v>
      </c>
      <c r="AR667">
        <v>0.02</v>
      </c>
    </row>
    <row r="668" spans="1:44" x14ac:dyDescent="0.35">
      <c r="A668" t="s">
        <v>1764</v>
      </c>
      <c r="B668" s="1" t="s">
        <v>1765</v>
      </c>
      <c r="C668" s="1" t="s">
        <v>1767</v>
      </c>
      <c r="D668" t="s">
        <v>1645</v>
      </c>
      <c r="E668">
        <v>31147</v>
      </c>
      <c r="F668">
        <v>93</v>
      </c>
      <c r="G668">
        <v>10</v>
      </c>
      <c r="H668">
        <v>30107</v>
      </c>
      <c r="I668">
        <v>90</v>
      </c>
      <c r="J668">
        <v>9</v>
      </c>
      <c r="K668">
        <v>28459</v>
      </c>
      <c r="L668">
        <v>85</v>
      </c>
      <c r="M668">
        <v>9</v>
      </c>
      <c r="N668">
        <v>32525</v>
      </c>
      <c r="O668">
        <v>97</v>
      </c>
      <c r="P668">
        <v>10</v>
      </c>
      <c r="Q668">
        <v>31065</v>
      </c>
      <c r="R668">
        <v>93</v>
      </c>
      <c r="S668">
        <v>10</v>
      </c>
      <c r="T668">
        <v>23723</v>
      </c>
      <c r="U668">
        <v>71</v>
      </c>
      <c r="V668">
        <v>8</v>
      </c>
      <c r="W668">
        <v>16919</v>
      </c>
      <c r="X668">
        <v>51</v>
      </c>
      <c r="Y668">
        <v>6</v>
      </c>
      <c r="Z668">
        <v>23530</v>
      </c>
      <c r="AA668">
        <v>70</v>
      </c>
      <c r="AB668">
        <v>7</v>
      </c>
      <c r="AC668">
        <v>30658</v>
      </c>
      <c r="AD668">
        <v>91</v>
      </c>
      <c r="AE668">
        <v>10</v>
      </c>
      <c r="AF668">
        <v>28387</v>
      </c>
      <c r="AG668">
        <v>85</v>
      </c>
      <c r="AH668">
        <v>9</v>
      </c>
      <c r="AI668">
        <v>4.7759999999999998</v>
      </c>
      <c r="AJ668">
        <v>6.9000000000000006E-2</v>
      </c>
      <c r="AK668">
        <v>5.8999999999999997E-2</v>
      </c>
      <c r="AL668">
        <v>1.292</v>
      </c>
      <c r="AM668">
        <v>-1.218</v>
      </c>
      <c r="AN668">
        <v>-0.48599999999999999</v>
      </c>
      <c r="AO668">
        <v>20.074999999999999</v>
      </c>
      <c r="AP668">
        <v>10.234</v>
      </c>
      <c r="AQ668">
        <v>9.6000000000000002E-2</v>
      </c>
      <c r="AR668">
        <v>5.8999999999999997E-2</v>
      </c>
    </row>
    <row r="669" spans="1:44" x14ac:dyDescent="0.35">
      <c r="A669" t="s">
        <v>1768</v>
      </c>
      <c r="B669" s="1" t="s">
        <v>1769</v>
      </c>
      <c r="C669" s="1" t="s">
        <v>1771</v>
      </c>
      <c r="D669" t="s">
        <v>1773</v>
      </c>
      <c r="E669">
        <v>31703</v>
      </c>
      <c r="F669">
        <v>94</v>
      </c>
      <c r="G669">
        <v>10</v>
      </c>
      <c r="H669">
        <v>30560</v>
      </c>
      <c r="I669">
        <v>91</v>
      </c>
      <c r="J669">
        <v>10</v>
      </c>
      <c r="K669">
        <v>30192</v>
      </c>
      <c r="L669">
        <v>90</v>
      </c>
      <c r="M669">
        <v>9</v>
      </c>
      <c r="N669">
        <v>31103</v>
      </c>
      <c r="O669">
        <v>93</v>
      </c>
      <c r="P669">
        <v>10</v>
      </c>
      <c r="Q669">
        <v>29630</v>
      </c>
      <c r="R669">
        <v>88</v>
      </c>
      <c r="S669">
        <v>9</v>
      </c>
      <c r="T669">
        <v>26965</v>
      </c>
      <c r="U669">
        <v>80</v>
      </c>
      <c r="V669">
        <v>8</v>
      </c>
      <c r="W669">
        <v>17029</v>
      </c>
      <c r="X669">
        <v>51</v>
      </c>
      <c r="Y669">
        <v>6</v>
      </c>
      <c r="Z669">
        <v>26160</v>
      </c>
      <c r="AA669">
        <v>78</v>
      </c>
      <c r="AB669">
        <v>8</v>
      </c>
      <c r="AC669">
        <v>31508</v>
      </c>
      <c r="AD669">
        <v>94</v>
      </c>
      <c r="AE669">
        <v>10</v>
      </c>
      <c r="AF669">
        <v>32015</v>
      </c>
      <c r="AG669">
        <v>95</v>
      </c>
      <c r="AH669">
        <v>10</v>
      </c>
      <c r="AI669">
        <v>4.1749999999999998</v>
      </c>
      <c r="AJ669">
        <v>6.6000000000000003E-2</v>
      </c>
      <c r="AK669">
        <v>5.0999999999999997E-2</v>
      </c>
      <c r="AL669">
        <v>2.5379999999999998</v>
      </c>
      <c r="AM669">
        <v>-1.018</v>
      </c>
      <c r="AN669">
        <v>-0.73299999999999998</v>
      </c>
      <c r="AO669">
        <v>20.004999999999999</v>
      </c>
      <c r="AP669">
        <v>7.8550000000000004</v>
      </c>
      <c r="AQ669">
        <v>8.1000000000000003E-2</v>
      </c>
      <c r="AR669">
        <v>3.5999999999999997E-2</v>
      </c>
    </row>
    <row r="670" spans="1:44" x14ac:dyDescent="0.35">
      <c r="A670" t="s">
        <v>1774</v>
      </c>
      <c r="B670" s="1" t="s">
        <v>1775</v>
      </c>
      <c r="C670" s="1" t="s">
        <v>1777</v>
      </c>
      <c r="D670" t="s">
        <v>1773</v>
      </c>
      <c r="E670">
        <v>7158</v>
      </c>
      <c r="F670">
        <v>22</v>
      </c>
      <c r="G670">
        <v>3</v>
      </c>
      <c r="H670">
        <v>8532</v>
      </c>
      <c r="I670">
        <v>26</v>
      </c>
      <c r="J670">
        <v>3</v>
      </c>
      <c r="K670">
        <v>8598</v>
      </c>
      <c r="L670">
        <v>26</v>
      </c>
      <c r="M670">
        <v>3</v>
      </c>
      <c r="N670">
        <v>11552</v>
      </c>
      <c r="O670">
        <v>35</v>
      </c>
      <c r="P670">
        <v>4</v>
      </c>
      <c r="Q670">
        <v>8066</v>
      </c>
      <c r="R670">
        <v>24</v>
      </c>
      <c r="S670">
        <v>3</v>
      </c>
      <c r="T670">
        <v>11071</v>
      </c>
      <c r="U670">
        <v>33</v>
      </c>
      <c r="V670">
        <v>4</v>
      </c>
      <c r="W670">
        <v>15108</v>
      </c>
      <c r="X670">
        <v>45</v>
      </c>
      <c r="Y670">
        <v>5</v>
      </c>
      <c r="Z670">
        <v>791</v>
      </c>
      <c r="AA670">
        <v>3</v>
      </c>
      <c r="AB670">
        <v>1</v>
      </c>
      <c r="AC670">
        <v>9391</v>
      </c>
      <c r="AD670">
        <v>28</v>
      </c>
      <c r="AE670">
        <v>3</v>
      </c>
      <c r="AF670">
        <v>12278</v>
      </c>
      <c r="AG670">
        <v>37</v>
      </c>
      <c r="AH670">
        <v>4</v>
      </c>
      <c r="AI670">
        <v>32.505000000000003</v>
      </c>
      <c r="AJ670">
        <v>0.32</v>
      </c>
      <c r="AK670">
        <v>0.17599999999999999</v>
      </c>
      <c r="AL670">
        <v>24.667999999999999</v>
      </c>
      <c r="AM670">
        <v>0.64200000000000002</v>
      </c>
      <c r="AN670">
        <v>0.38800000000000001</v>
      </c>
      <c r="AO670">
        <v>21.463000000000001</v>
      </c>
      <c r="AP670">
        <v>60.865000000000002</v>
      </c>
      <c r="AQ670">
        <v>0.46300000000000002</v>
      </c>
      <c r="AR670">
        <v>0.216</v>
      </c>
    </row>
    <row r="671" spans="1:44" x14ac:dyDescent="0.35">
      <c r="A671" t="s">
        <v>1778</v>
      </c>
      <c r="B671" s="1" t="s">
        <v>1779</v>
      </c>
      <c r="C671" s="1" t="s">
        <v>1781</v>
      </c>
      <c r="D671" t="s">
        <v>1773</v>
      </c>
      <c r="E671">
        <v>14319</v>
      </c>
      <c r="F671">
        <v>43</v>
      </c>
      <c r="G671">
        <v>5</v>
      </c>
      <c r="H671">
        <v>17244</v>
      </c>
      <c r="I671">
        <v>52</v>
      </c>
      <c r="J671">
        <v>6</v>
      </c>
      <c r="K671">
        <v>15832</v>
      </c>
      <c r="L671">
        <v>47</v>
      </c>
      <c r="M671">
        <v>5</v>
      </c>
      <c r="N671">
        <v>27133</v>
      </c>
      <c r="O671">
        <v>81</v>
      </c>
      <c r="P671">
        <v>9</v>
      </c>
      <c r="Q671">
        <v>9916</v>
      </c>
      <c r="R671">
        <v>30</v>
      </c>
      <c r="S671">
        <v>3</v>
      </c>
      <c r="T671">
        <v>23654</v>
      </c>
      <c r="U671">
        <v>71</v>
      </c>
      <c r="V671">
        <v>8</v>
      </c>
      <c r="W671">
        <v>5769</v>
      </c>
      <c r="X671">
        <v>18</v>
      </c>
      <c r="Y671">
        <v>2</v>
      </c>
      <c r="Z671">
        <v>3752</v>
      </c>
      <c r="AA671">
        <v>12</v>
      </c>
      <c r="AB671">
        <v>2</v>
      </c>
      <c r="AC671">
        <v>17143</v>
      </c>
      <c r="AD671">
        <v>51</v>
      </c>
      <c r="AE671">
        <v>6</v>
      </c>
      <c r="AF671">
        <v>17414</v>
      </c>
      <c r="AG671">
        <v>52</v>
      </c>
      <c r="AH671">
        <v>6</v>
      </c>
      <c r="AI671">
        <v>20.52</v>
      </c>
      <c r="AJ671">
        <v>0.18</v>
      </c>
      <c r="AK671">
        <v>0.11600000000000001</v>
      </c>
      <c r="AL671">
        <v>5.9539999999999997</v>
      </c>
      <c r="AM671">
        <v>0.47899999999999998</v>
      </c>
      <c r="AN671">
        <v>-0.48099999999999998</v>
      </c>
      <c r="AO671">
        <v>31.349</v>
      </c>
      <c r="AP671">
        <v>43.7</v>
      </c>
      <c r="AQ671">
        <v>0.29399999999999998</v>
      </c>
      <c r="AR671">
        <v>0.14299999999999999</v>
      </c>
    </row>
    <row r="672" spans="1:44" x14ac:dyDescent="0.35">
      <c r="A672" t="s">
        <v>1782</v>
      </c>
      <c r="B672" s="1" t="s">
        <v>1783</v>
      </c>
      <c r="C672" s="1" t="s">
        <v>1781</v>
      </c>
      <c r="D672" t="s">
        <v>1773</v>
      </c>
      <c r="E672">
        <v>21814</v>
      </c>
      <c r="F672">
        <v>65</v>
      </c>
      <c r="G672">
        <v>7</v>
      </c>
      <c r="H672">
        <v>30946</v>
      </c>
      <c r="I672">
        <v>92</v>
      </c>
      <c r="J672">
        <v>10</v>
      </c>
      <c r="K672">
        <v>28772</v>
      </c>
      <c r="L672">
        <v>86</v>
      </c>
      <c r="M672">
        <v>9</v>
      </c>
      <c r="N672">
        <v>32333</v>
      </c>
      <c r="O672">
        <v>96</v>
      </c>
      <c r="P672">
        <v>10</v>
      </c>
      <c r="Q672">
        <v>22843</v>
      </c>
      <c r="R672">
        <v>68</v>
      </c>
      <c r="S672">
        <v>7</v>
      </c>
      <c r="T672">
        <v>19371</v>
      </c>
      <c r="U672">
        <v>58</v>
      </c>
      <c r="V672">
        <v>6</v>
      </c>
      <c r="W672">
        <v>3627</v>
      </c>
      <c r="X672">
        <v>11</v>
      </c>
      <c r="Y672">
        <v>2</v>
      </c>
      <c r="Z672">
        <v>4015</v>
      </c>
      <c r="AA672">
        <v>12</v>
      </c>
      <c r="AB672">
        <v>2</v>
      </c>
      <c r="AC672">
        <v>32044</v>
      </c>
      <c r="AD672">
        <v>95</v>
      </c>
      <c r="AE672">
        <v>10</v>
      </c>
      <c r="AF672">
        <v>27338</v>
      </c>
      <c r="AG672">
        <v>81</v>
      </c>
      <c r="AH672">
        <v>9</v>
      </c>
      <c r="AI672">
        <v>12.664999999999999</v>
      </c>
      <c r="AJ672">
        <v>6.2E-2</v>
      </c>
      <c r="AK672">
        <v>5.7000000000000002E-2</v>
      </c>
      <c r="AL672">
        <v>1.47</v>
      </c>
      <c r="AM672">
        <v>-0.435</v>
      </c>
      <c r="AN672">
        <v>-0.17399999999999999</v>
      </c>
      <c r="AO672">
        <v>35.591000000000001</v>
      </c>
      <c r="AP672">
        <v>42.774999999999999</v>
      </c>
      <c r="AQ672">
        <v>7.0000000000000007E-2</v>
      </c>
      <c r="AR672">
        <v>6.5000000000000002E-2</v>
      </c>
    </row>
    <row r="673" spans="1:44" x14ac:dyDescent="0.35">
      <c r="A673" t="s">
        <v>1784</v>
      </c>
      <c r="B673" s="1" t="s">
        <v>1785</v>
      </c>
      <c r="C673" s="1" t="s">
        <v>1787</v>
      </c>
      <c r="D673" t="s">
        <v>1773</v>
      </c>
      <c r="E673">
        <v>11667</v>
      </c>
      <c r="F673">
        <v>35</v>
      </c>
      <c r="G673">
        <v>4</v>
      </c>
      <c r="H673">
        <v>15693</v>
      </c>
      <c r="I673">
        <v>47</v>
      </c>
      <c r="J673">
        <v>5</v>
      </c>
      <c r="K673">
        <v>11729</v>
      </c>
      <c r="L673">
        <v>35</v>
      </c>
      <c r="M673">
        <v>4</v>
      </c>
      <c r="N673">
        <v>17806</v>
      </c>
      <c r="O673">
        <v>53</v>
      </c>
      <c r="P673">
        <v>6</v>
      </c>
      <c r="Q673">
        <v>14351</v>
      </c>
      <c r="R673">
        <v>43</v>
      </c>
      <c r="S673">
        <v>5</v>
      </c>
      <c r="T673">
        <v>12087</v>
      </c>
      <c r="U673">
        <v>36</v>
      </c>
      <c r="V673">
        <v>4</v>
      </c>
      <c r="W673">
        <v>3944</v>
      </c>
      <c r="X673">
        <v>12</v>
      </c>
      <c r="Y673">
        <v>2</v>
      </c>
      <c r="Z673">
        <v>5317</v>
      </c>
      <c r="AA673">
        <v>16</v>
      </c>
      <c r="AB673">
        <v>2</v>
      </c>
      <c r="AC673">
        <v>14632</v>
      </c>
      <c r="AD673">
        <v>44</v>
      </c>
      <c r="AE673">
        <v>5</v>
      </c>
      <c r="AF673">
        <v>22522</v>
      </c>
      <c r="AG673">
        <v>67</v>
      </c>
      <c r="AH673">
        <v>7</v>
      </c>
      <c r="AI673">
        <v>24.138000000000002</v>
      </c>
      <c r="AJ673">
        <v>0.2</v>
      </c>
      <c r="AK673">
        <v>0.14599999999999999</v>
      </c>
      <c r="AL673">
        <v>15.407</v>
      </c>
      <c r="AM673">
        <v>0.14000000000000001</v>
      </c>
      <c r="AN673">
        <v>0.315</v>
      </c>
      <c r="AO673">
        <v>34.865000000000002</v>
      </c>
      <c r="AP673">
        <v>38.927</v>
      </c>
      <c r="AQ673">
        <v>0.34200000000000003</v>
      </c>
      <c r="AR673">
        <v>9.6000000000000002E-2</v>
      </c>
    </row>
    <row r="674" spans="1:44" x14ac:dyDescent="0.35">
      <c r="A674" t="s">
        <v>1788</v>
      </c>
      <c r="B674" s="1" t="s">
        <v>1789</v>
      </c>
      <c r="C674" s="1" t="s">
        <v>1787</v>
      </c>
      <c r="D674" t="s">
        <v>1773</v>
      </c>
      <c r="E674">
        <v>9044</v>
      </c>
      <c r="F674">
        <v>27</v>
      </c>
      <c r="G674">
        <v>3</v>
      </c>
      <c r="H674">
        <v>11108</v>
      </c>
      <c r="I674">
        <v>33</v>
      </c>
      <c r="J674">
        <v>4</v>
      </c>
      <c r="K674">
        <v>8703</v>
      </c>
      <c r="L674">
        <v>26</v>
      </c>
      <c r="M674">
        <v>3</v>
      </c>
      <c r="N674">
        <v>15040</v>
      </c>
      <c r="O674">
        <v>45</v>
      </c>
      <c r="P674">
        <v>5</v>
      </c>
      <c r="Q674">
        <v>7145</v>
      </c>
      <c r="R674">
        <v>22</v>
      </c>
      <c r="S674">
        <v>3</v>
      </c>
      <c r="T674">
        <v>11287</v>
      </c>
      <c r="U674">
        <v>34</v>
      </c>
      <c r="V674">
        <v>4</v>
      </c>
      <c r="W674">
        <v>5646</v>
      </c>
      <c r="X674">
        <v>17</v>
      </c>
      <c r="Y674">
        <v>2</v>
      </c>
      <c r="Z674">
        <v>8206</v>
      </c>
      <c r="AA674">
        <v>25</v>
      </c>
      <c r="AB674">
        <v>3</v>
      </c>
      <c r="AC674">
        <v>10490</v>
      </c>
      <c r="AD674">
        <v>32</v>
      </c>
      <c r="AE674">
        <v>4</v>
      </c>
      <c r="AF674">
        <v>10378</v>
      </c>
      <c r="AG674">
        <v>31</v>
      </c>
      <c r="AH674">
        <v>4</v>
      </c>
      <c r="AI674">
        <v>28.501000000000001</v>
      </c>
      <c r="AJ674">
        <v>0.27</v>
      </c>
      <c r="AK674">
        <v>0.17499999999999999</v>
      </c>
      <c r="AL674">
        <v>19.059999999999999</v>
      </c>
      <c r="AM674">
        <v>0.73</v>
      </c>
      <c r="AN674">
        <v>0.373</v>
      </c>
      <c r="AO674">
        <v>31.59</v>
      </c>
      <c r="AP674">
        <v>32.210999999999999</v>
      </c>
      <c r="AQ674">
        <v>0.436</v>
      </c>
      <c r="AR674">
        <v>0.25</v>
      </c>
    </row>
    <row r="675" spans="1:44" x14ac:dyDescent="0.35">
      <c r="A675" t="s">
        <v>1790</v>
      </c>
      <c r="B675" s="1" t="s">
        <v>1791</v>
      </c>
      <c r="C675" s="1" t="s">
        <v>1771</v>
      </c>
      <c r="D675" t="s">
        <v>1773</v>
      </c>
      <c r="E675">
        <v>15942</v>
      </c>
      <c r="F675">
        <v>48</v>
      </c>
      <c r="G675">
        <v>5</v>
      </c>
      <c r="H675">
        <v>21186</v>
      </c>
      <c r="I675">
        <v>63</v>
      </c>
      <c r="J675">
        <v>7</v>
      </c>
      <c r="K675">
        <v>21208</v>
      </c>
      <c r="L675">
        <v>63</v>
      </c>
      <c r="M675">
        <v>7</v>
      </c>
      <c r="N675">
        <v>27409</v>
      </c>
      <c r="O675">
        <v>82</v>
      </c>
      <c r="P675">
        <v>9</v>
      </c>
      <c r="Q675">
        <v>14705</v>
      </c>
      <c r="R675">
        <v>44</v>
      </c>
      <c r="S675">
        <v>5</v>
      </c>
      <c r="T675">
        <v>18190</v>
      </c>
      <c r="U675">
        <v>54</v>
      </c>
      <c r="V675">
        <v>6</v>
      </c>
      <c r="W675">
        <v>7677</v>
      </c>
      <c r="X675">
        <v>23</v>
      </c>
      <c r="Y675">
        <v>3</v>
      </c>
      <c r="Z675">
        <v>1440</v>
      </c>
      <c r="AA675">
        <v>5</v>
      </c>
      <c r="AB675">
        <v>1</v>
      </c>
      <c r="AC675">
        <v>23776</v>
      </c>
      <c r="AD675">
        <v>71</v>
      </c>
      <c r="AE675">
        <v>8</v>
      </c>
      <c r="AF675">
        <v>19108</v>
      </c>
      <c r="AG675">
        <v>57</v>
      </c>
      <c r="AH675">
        <v>6</v>
      </c>
      <c r="AI675">
        <v>18.481999999999999</v>
      </c>
      <c r="AJ675">
        <v>0.14000000000000001</v>
      </c>
      <c r="AK675">
        <v>8.7999999999999995E-2</v>
      </c>
      <c r="AL675">
        <v>5.7080000000000002</v>
      </c>
      <c r="AM675">
        <v>0.115</v>
      </c>
      <c r="AN675">
        <v>-9.5000000000000001E-2</v>
      </c>
      <c r="AO675">
        <v>28.561</v>
      </c>
      <c r="AP675">
        <v>55.026000000000003</v>
      </c>
      <c r="AQ675">
        <v>0.19</v>
      </c>
      <c r="AR675">
        <v>0.126</v>
      </c>
    </row>
    <row r="676" spans="1:44" x14ac:dyDescent="0.35">
      <c r="A676" t="s">
        <v>1792</v>
      </c>
      <c r="B676" s="1" t="s">
        <v>1793</v>
      </c>
      <c r="C676" s="1" t="s">
        <v>1771</v>
      </c>
      <c r="D676" t="s">
        <v>1773</v>
      </c>
      <c r="E676">
        <v>20609</v>
      </c>
      <c r="F676">
        <v>62</v>
      </c>
      <c r="G676">
        <v>7</v>
      </c>
      <c r="H676">
        <v>23308</v>
      </c>
      <c r="I676">
        <v>70</v>
      </c>
      <c r="J676">
        <v>7</v>
      </c>
      <c r="K676">
        <v>22297</v>
      </c>
      <c r="L676">
        <v>67</v>
      </c>
      <c r="M676">
        <v>7</v>
      </c>
      <c r="N676">
        <v>26489</v>
      </c>
      <c r="O676">
        <v>79</v>
      </c>
      <c r="P676">
        <v>8</v>
      </c>
      <c r="Q676">
        <v>16670</v>
      </c>
      <c r="R676">
        <v>50</v>
      </c>
      <c r="S676">
        <v>5</v>
      </c>
      <c r="T676">
        <v>22217</v>
      </c>
      <c r="U676">
        <v>66</v>
      </c>
      <c r="V676">
        <v>7</v>
      </c>
      <c r="W676">
        <v>3929</v>
      </c>
      <c r="X676">
        <v>12</v>
      </c>
      <c r="Y676">
        <v>2</v>
      </c>
      <c r="Z676">
        <v>15349</v>
      </c>
      <c r="AA676">
        <v>46</v>
      </c>
      <c r="AB676">
        <v>5</v>
      </c>
      <c r="AC676">
        <v>27375</v>
      </c>
      <c r="AD676">
        <v>82</v>
      </c>
      <c r="AE676">
        <v>9</v>
      </c>
      <c r="AF676">
        <v>16587</v>
      </c>
      <c r="AG676">
        <v>50</v>
      </c>
      <c r="AH676">
        <v>5</v>
      </c>
      <c r="AI676">
        <v>13.824</v>
      </c>
      <c r="AJ676">
        <v>0.121</v>
      </c>
      <c r="AK676">
        <v>8.3000000000000004E-2</v>
      </c>
      <c r="AL676">
        <v>6.5170000000000003</v>
      </c>
      <c r="AM676">
        <v>-1.6E-2</v>
      </c>
      <c r="AN676">
        <v>-0.379</v>
      </c>
      <c r="AO676">
        <v>34.912999999999997</v>
      </c>
      <c r="AP676">
        <v>19.931999999999999</v>
      </c>
      <c r="AQ676">
        <v>0.14199999999999999</v>
      </c>
      <c r="AR676">
        <v>0.152</v>
      </c>
    </row>
    <row r="677" spans="1:44" x14ac:dyDescent="0.35">
      <c r="A677" t="s">
        <v>1794</v>
      </c>
      <c r="B677" s="1" t="s">
        <v>1795</v>
      </c>
      <c r="C677" s="1" t="s">
        <v>1781</v>
      </c>
      <c r="D677" t="s">
        <v>1773</v>
      </c>
      <c r="E677">
        <v>15385</v>
      </c>
      <c r="F677">
        <v>46</v>
      </c>
      <c r="G677">
        <v>5</v>
      </c>
      <c r="H677">
        <v>17486</v>
      </c>
      <c r="I677">
        <v>52</v>
      </c>
      <c r="J677">
        <v>6</v>
      </c>
      <c r="K677">
        <v>14276</v>
      </c>
      <c r="L677">
        <v>43</v>
      </c>
      <c r="M677">
        <v>5</v>
      </c>
      <c r="N677">
        <v>26548</v>
      </c>
      <c r="O677">
        <v>79</v>
      </c>
      <c r="P677">
        <v>8</v>
      </c>
      <c r="Q677">
        <v>11619</v>
      </c>
      <c r="R677">
        <v>35</v>
      </c>
      <c r="S677">
        <v>4</v>
      </c>
      <c r="T677">
        <v>21817</v>
      </c>
      <c r="U677">
        <v>65</v>
      </c>
      <c r="V677">
        <v>7</v>
      </c>
      <c r="W677">
        <v>6468</v>
      </c>
      <c r="X677">
        <v>20</v>
      </c>
      <c r="Y677">
        <v>2</v>
      </c>
      <c r="Z677">
        <v>7514</v>
      </c>
      <c r="AA677">
        <v>23</v>
      </c>
      <c r="AB677">
        <v>3</v>
      </c>
      <c r="AC677">
        <v>19163</v>
      </c>
      <c r="AD677">
        <v>57</v>
      </c>
      <c r="AE677">
        <v>6</v>
      </c>
      <c r="AF677">
        <v>17894</v>
      </c>
      <c r="AG677">
        <v>54</v>
      </c>
      <c r="AH677">
        <v>6</v>
      </c>
      <c r="AI677">
        <v>19.135000000000002</v>
      </c>
      <c r="AJ677">
        <v>0.17699999999999999</v>
      </c>
      <c r="AK677">
        <v>0.127</v>
      </c>
      <c r="AL677">
        <v>6.4619999999999997</v>
      </c>
      <c r="AM677">
        <v>0.34300000000000003</v>
      </c>
      <c r="AN677">
        <v>-0.35099999999999998</v>
      </c>
      <c r="AO677">
        <v>30.19</v>
      </c>
      <c r="AP677">
        <v>33.659999999999997</v>
      </c>
      <c r="AQ677">
        <v>0.25800000000000001</v>
      </c>
      <c r="AR677">
        <v>0.13800000000000001</v>
      </c>
    </row>
    <row r="678" spans="1:44" x14ac:dyDescent="0.35">
      <c r="A678" t="s">
        <v>1796</v>
      </c>
      <c r="B678" s="1" t="s">
        <v>1797</v>
      </c>
      <c r="C678" s="1" t="s">
        <v>1799</v>
      </c>
      <c r="D678" t="s">
        <v>1773</v>
      </c>
      <c r="E678">
        <v>27678</v>
      </c>
      <c r="F678">
        <v>82</v>
      </c>
      <c r="G678">
        <v>9</v>
      </c>
      <c r="H678">
        <v>26818</v>
      </c>
      <c r="I678">
        <v>80</v>
      </c>
      <c r="J678">
        <v>8</v>
      </c>
      <c r="K678">
        <v>23567</v>
      </c>
      <c r="L678">
        <v>70</v>
      </c>
      <c r="M678">
        <v>7</v>
      </c>
      <c r="N678">
        <v>30136</v>
      </c>
      <c r="O678">
        <v>90</v>
      </c>
      <c r="P678">
        <v>9</v>
      </c>
      <c r="Q678">
        <v>21030</v>
      </c>
      <c r="R678">
        <v>63</v>
      </c>
      <c r="S678">
        <v>7</v>
      </c>
      <c r="T678">
        <v>25079</v>
      </c>
      <c r="U678">
        <v>75</v>
      </c>
      <c r="V678">
        <v>8</v>
      </c>
      <c r="W678">
        <v>19969</v>
      </c>
      <c r="X678">
        <v>60</v>
      </c>
      <c r="Y678">
        <v>6</v>
      </c>
      <c r="Z678">
        <v>18236</v>
      </c>
      <c r="AA678">
        <v>55</v>
      </c>
      <c r="AB678">
        <v>6</v>
      </c>
      <c r="AC678">
        <v>27211</v>
      </c>
      <c r="AD678">
        <v>81</v>
      </c>
      <c r="AE678">
        <v>9</v>
      </c>
      <c r="AF678">
        <v>32029</v>
      </c>
      <c r="AG678">
        <v>95</v>
      </c>
      <c r="AH678">
        <v>10</v>
      </c>
      <c r="AI678">
        <v>7.82</v>
      </c>
      <c r="AJ678">
        <v>9.5000000000000001E-2</v>
      </c>
      <c r="AK678">
        <v>7.8E-2</v>
      </c>
      <c r="AL678">
        <v>3.3849999999999998</v>
      </c>
      <c r="AM678">
        <v>-0.313</v>
      </c>
      <c r="AN678">
        <v>-0.58499999999999996</v>
      </c>
      <c r="AO678">
        <v>17.922000000000001</v>
      </c>
      <c r="AP678">
        <v>16.071000000000002</v>
      </c>
      <c r="AQ678">
        <v>0.14399999999999999</v>
      </c>
      <c r="AR678">
        <v>3.5999999999999997E-2</v>
      </c>
    </row>
    <row r="679" spans="1:44" x14ac:dyDescent="0.35">
      <c r="A679" t="s">
        <v>1800</v>
      </c>
      <c r="B679" s="1" t="s">
        <v>1801</v>
      </c>
      <c r="C679" s="1" t="s">
        <v>1781</v>
      </c>
      <c r="D679" t="s">
        <v>1773</v>
      </c>
      <c r="E679">
        <v>20508</v>
      </c>
      <c r="F679">
        <v>61</v>
      </c>
      <c r="G679">
        <v>7</v>
      </c>
      <c r="H679">
        <v>24080</v>
      </c>
      <c r="I679">
        <v>72</v>
      </c>
      <c r="J679">
        <v>8</v>
      </c>
      <c r="K679">
        <v>23967</v>
      </c>
      <c r="L679">
        <v>72</v>
      </c>
      <c r="M679">
        <v>8</v>
      </c>
      <c r="N679">
        <v>24235</v>
      </c>
      <c r="O679">
        <v>72</v>
      </c>
      <c r="P679">
        <v>8</v>
      </c>
      <c r="Q679">
        <v>20375</v>
      </c>
      <c r="R679">
        <v>61</v>
      </c>
      <c r="S679">
        <v>7</v>
      </c>
      <c r="T679">
        <v>18591</v>
      </c>
      <c r="U679">
        <v>56</v>
      </c>
      <c r="V679">
        <v>6</v>
      </c>
      <c r="W679">
        <v>8315</v>
      </c>
      <c r="X679">
        <v>25</v>
      </c>
      <c r="Y679">
        <v>3</v>
      </c>
      <c r="Z679">
        <v>5567</v>
      </c>
      <c r="AA679">
        <v>17</v>
      </c>
      <c r="AB679">
        <v>2</v>
      </c>
      <c r="AC679">
        <v>21666</v>
      </c>
      <c r="AD679">
        <v>65</v>
      </c>
      <c r="AE679">
        <v>7</v>
      </c>
      <c r="AF679">
        <v>25480</v>
      </c>
      <c r="AG679">
        <v>76</v>
      </c>
      <c r="AH679">
        <v>8</v>
      </c>
      <c r="AI679">
        <v>13.907999999999999</v>
      </c>
      <c r="AJ679">
        <v>0.115</v>
      </c>
      <c r="AK679">
        <v>7.5999999999999998E-2</v>
      </c>
      <c r="AL679">
        <v>8.5150000000000006</v>
      </c>
      <c r="AM679">
        <v>-0.27</v>
      </c>
      <c r="AN679">
        <v>-0.122</v>
      </c>
      <c r="AO679">
        <v>27.763999999999999</v>
      </c>
      <c r="AP679">
        <v>38.299999999999997</v>
      </c>
      <c r="AQ679">
        <v>0.22</v>
      </c>
      <c r="AR679">
        <v>7.5999999999999998E-2</v>
      </c>
    </row>
    <row r="680" spans="1:44" x14ac:dyDescent="0.35">
      <c r="A680" t="s">
        <v>1802</v>
      </c>
      <c r="B680" s="1" t="s">
        <v>1803</v>
      </c>
      <c r="C680" s="1" t="s">
        <v>1799</v>
      </c>
      <c r="D680" t="s">
        <v>1773</v>
      </c>
      <c r="E680">
        <v>7192</v>
      </c>
      <c r="F680">
        <v>22</v>
      </c>
      <c r="G680">
        <v>3</v>
      </c>
      <c r="H680">
        <v>9171</v>
      </c>
      <c r="I680">
        <v>28</v>
      </c>
      <c r="J680">
        <v>3</v>
      </c>
      <c r="K680">
        <v>7829</v>
      </c>
      <c r="L680">
        <v>24</v>
      </c>
      <c r="M680">
        <v>3</v>
      </c>
      <c r="N680">
        <v>11442</v>
      </c>
      <c r="O680">
        <v>34</v>
      </c>
      <c r="P680">
        <v>4</v>
      </c>
      <c r="Q680">
        <v>6321</v>
      </c>
      <c r="R680">
        <v>19</v>
      </c>
      <c r="S680">
        <v>2</v>
      </c>
      <c r="T680">
        <v>6031</v>
      </c>
      <c r="U680">
        <v>18</v>
      </c>
      <c r="V680">
        <v>2</v>
      </c>
      <c r="W680">
        <v>13067</v>
      </c>
      <c r="X680">
        <v>39</v>
      </c>
      <c r="Y680">
        <v>4</v>
      </c>
      <c r="Z680">
        <v>3405</v>
      </c>
      <c r="AA680">
        <v>11</v>
      </c>
      <c r="AB680">
        <v>2</v>
      </c>
      <c r="AC680">
        <v>10563</v>
      </c>
      <c r="AD680">
        <v>32</v>
      </c>
      <c r="AE680">
        <v>4</v>
      </c>
      <c r="AF680">
        <v>11278</v>
      </c>
      <c r="AG680">
        <v>34</v>
      </c>
      <c r="AH680">
        <v>4</v>
      </c>
      <c r="AI680">
        <v>32.448999999999998</v>
      </c>
      <c r="AJ680">
        <v>0.307</v>
      </c>
      <c r="AK680">
        <v>0.185</v>
      </c>
      <c r="AL680">
        <v>24.870999999999999</v>
      </c>
      <c r="AM680">
        <v>0.81299999999999994</v>
      </c>
      <c r="AN680">
        <v>0.78700000000000003</v>
      </c>
      <c r="AO680">
        <v>23.093</v>
      </c>
      <c r="AP680">
        <v>44.871000000000002</v>
      </c>
      <c r="AQ680">
        <v>0.434</v>
      </c>
      <c r="AR680">
        <v>0.23300000000000001</v>
      </c>
    </row>
    <row r="681" spans="1:44" x14ac:dyDescent="0.35">
      <c r="A681" t="s">
        <v>1804</v>
      </c>
      <c r="B681" s="1" t="s">
        <v>1805</v>
      </c>
      <c r="C681" s="1" t="s">
        <v>1807</v>
      </c>
      <c r="D681" t="s">
        <v>1773</v>
      </c>
      <c r="E681">
        <v>17208</v>
      </c>
      <c r="F681">
        <v>51</v>
      </c>
      <c r="G681">
        <v>6</v>
      </c>
      <c r="H681">
        <v>19962</v>
      </c>
      <c r="I681">
        <v>60</v>
      </c>
      <c r="J681">
        <v>6</v>
      </c>
      <c r="K681">
        <v>19585</v>
      </c>
      <c r="L681">
        <v>59</v>
      </c>
      <c r="M681">
        <v>6</v>
      </c>
      <c r="N681">
        <v>23549</v>
      </c>
      <c r="O681">
        <v>70</v>
      </c>
      <c r="P681">
        <v>7</v>
      </c>
      <c r="Q681">
        <v>14312</v>
      </c>
      <c r="R681">
        <v>43</v>
      </c>
      <c r="S681">
        <v>5</v>
      </c>
      <c r="T681">
        <v>20135</v>
      </c>
      <c r="U681">
        <v>60</v>
      </c>
      <c r="V681">
        <v>6</v>
      </c>
      <c r="W681">
        <v>3225</v>
      </c>
      <c r="X681">
        <v>10</v>
      </c>
      <c r="Y681">
        <v>1</v>
      </c>
      <c r="Z681">
        <v>12669</v>
      </c>
      <c r="AA681">
        <v>38</v>
      </c>
      <c r="AB681">
        <v>4</v>
      </c>
      <c r="AC681">
        <v>20748</v>
      </c>
      <c r="AD681">
        <v>62</v>
      </c>
      <c r="AE681">
        <v>7</v>
      </c>
      <c r="AF681">
        <v>20917</v>
      </c>
      <c r="AG681">
        <v>62</v>
      </c>
      <c r="AH681">
        <v>7</v>
      </c>
      <c r="AI681">
        <v>17.065999999999999</v>
      </c>
      <c r="AJ681">
        <v>0.151</v>
      </c>
      <c r="AK681">
        <v>9.6000000000000002E-2</v>
      </c>
      <c r="AL681">
        <v>9.1639999999999997</v>
      </c>
      <c r="AM681">
        <v>0.14199999999999999</v>
      </c>
      <c r="AN681">
        <v>-0.23100000000000001</v>
      </c>
      <c r="AO681">
        <v>36.656999999999996</v>
      </c>
      <c r="AP681">
        <v>24.004000000000001</v>
      </c>
      <c r="AQ681">
        <v>0.23400000000000001</v>
      </c>
      <c r="AR681">
        <v>0.109</v>
      </c>
    </row>
    <row r="682" spans="1:44" x14ac:dyDescent="0.35">
      <c r="A682" t="s">
        <v>1808</v>
      </c>
      <c r="B682" s="1" t="s">
        <v>1809</v>
      </c>
      <c r="C682" s="1" t="s">
        <v>1807</v>
      </c>
      <c r="D682" t="s">
        <v>1773</v>
      </c>
      <c r="E682">
        <v>6507</v>
      </c>
      <c r="F682">
        <v>20</v>
      </c>
      <c r="G682">
        <v>2</v>
      </c>
      <c r="H682">
        <v>9587</v>
      </c>
      <c r="I682">
        <v>29</v>
      </c>
      <c r="J682">
        <v>3</v>
      </c>
      <c r="K682">
        <v>6811</v>
      </c>
      <c r="L682">
        <v>21</v>
      </c>
      <c r="M682">
        <v>3</v>
      </c>
      <c r="N682">
        <v>11565</v>
      </c>
      <c r="O682">
        <v>35</v>
      </c>
      <c r="P682">
        <v>4</v>
      </c>
      <c r="Q682">
        <v>5735</v>
      </c>
      <c r="R682">
        <v>17</v>
      </c>
      <c r="S682">
        <v>2</v>
      </c>
      <c r="T682">
        <v>3961</v>
      </c>
      <c r="U682">
        <v>12</v>
      </c>
      <c r="V682">
        <v>2</v>
      </c>
      <c r="W682">
        <v>12124</v>
      </c>
      <c r="X682">
        <v>36</v>
      </c>
      <c r="Y682">
        <v>4</v>
      </c>
      <c r="Z682">
        <v>3485</v>
      </c>
      <c r="AA682">
        <v>11</v>
      </c>
      <c r="AB682">
        <v>2</v>
      </c>
      <c r="AC682">
        <v>10302</v>
      </c>
      <c r="AD682">
        <v>31</v>
      </c>
      <c r="AE682">
        <v>4</v>
      </c>
      <c r="AF682">
        <v>15667</v>
      </c>
      <c r="AG682">
        <v>47</v>
      </c>
      <c r="AH682">
        <v>5</v>
      </c>
      <c r="AI682">
        <v>34.094000000000001</v>
      </c>
      <c r="AJ682">
        <v>0.29899999999999999</v>
      </c>
      <c r="AK682">
        <v>0.19800000000000001</v>
      </c>
      <c r="AL682">
        <v>24.648</v>
      </c>
      <c r="AM682">
        <v>0.873</v>
      </c>
      <c r="AN682">
        <v>1.018</v>
      </c>
      <c r="AO682">
        <v>23.92</v>
      </c>
      <c r="AP682">
        <v>44.621000000000002</v>
      </c>
      <c r="AQ682">
        <v>0.441</v>
      </c>
      <c r="AR682">
        <v>0.16400000000000001</v>
      </c>
    </row>
    <row r="683" spans="1:44" x14ac:dyDescent="0.35">
      <c r="A683" t="s">
        <v>1810</v>
      </c>
      <c r="B683" s="1" t="s">
        <v>1811</v>
      </c>
      <c r="C683" s="1" t="s">
        <v>1813</v>
      </c>
      <c r="D683" t="s">
        <v>1773</v>
      </c>
      <c r="E683">
        <v>2801</v>
      </c>
      <c r="F683">
        <v>9</v>
      </c>
      <c r="G683">
        <v>1</v>
      </c>
      <c r="H683">
        <v>6058</v>
      </c>
      <c r="I683">
        <v>18</v>
      </c>
      <c r="J683">
        <v>2</v>
      </c>
      <c r="K683">
        <v>4294</v>
      </c>
      <c r="L683">
        <v>13</v>
      </c>
      <c r="M683">
        <v>2</v>
      </c>
      <c r="N683">
        <v>4866</v>
      </c>
      <c r="O683">
        <v>15</v>
      </c>
      <c r="P683">
        <v>2</v>
      </c>
      <c r="Q683">
        <v>3084</v>
      </c>
      <c r="R683">
        <v>10</v>
      </c>
      <c r="S683">
        <v>1</v>
      </c>
      <c r="T683">
        <v>752</v>
      </c>
      <c r="U683">
        <v>3</v>
      </c>
      <c r="V683">
        <v>1</v>
      </c>
      <c r="W683">
        <v>16719</v>
      </c>
      <c r="X683">
        <v>50</v>
      </c>
      <c r="Y683">
        <v>5</v>
      </c>
      <c r="Z683">
        <v>661</v>
      </c>
      <c r="AA683">
        <v>2</v>
      </c>
      <c r="AB683">
        <v>1</v>
      </c>
      <c r="AC683">
        <v>7528</v>
      </c>
      <c r="AD683">
        <v>23</v>
      </c>
      <c r="AE683">
        <v>3</v>
      </c>
      <c r="AF683">
        <v>8468</v>
      </c>
      <c r="AG683">
        <v>26</v>
      </c>
      <c r="AH683">
        <v>3</v>
      </c>
      <c r="AI683">
        <v>47.662999999999997</v>
      </c>
      <c r="AJ683">
        <v>0.38</v>
      </c>
      <c r="AK683">
        <v>0.23899999999999999</v>
      </c>
      <c r="AL683">
        <v>42.433999999999997</v>
      </c>
      <c r="AM683">
        <v>1.22</v>
      </c>
      <c r="AN683">
        <v>1.6839999999999999</v>
      </c>
      <c r="AO683">
        <v>20.228000000000002</v>
      </c>
      <c r="AP683">
        <v>62.866999999999997</v>
      </c>
      <c r="AQ683">
        <v>0.51400000000000001</v>
      </c>
      <c r="AR683">
        <v>0.29199999999999998</v>
      </c>
    </row>
    <row r="684" spans="1:44" x14ac:dyDescent="0.35">
      <c r="A684" t="s">
        <v>1814</v>
      </c>
      <c r="B684" s="1" t="s">
        <v>1815</v>
      </c>
      <c r="C684" s="1" t="s">
        <v>1813</v>
      </c>
      <c r="D684" t="s">
        <v>1773</v>
      </c>
      <c r="E684">
        <v>8746</v>
      </c>
      <c r="F684">
        <v>26</v>
      </c>
      <c r="G684">
        <v>3</v>
      </c>
      <c r="H684">
        <v>10294</v>
      </c>
      <c r="I684">
        <v>31</v>
      </c>
      <c r="J684">
        <v>4</v>
      </c>
      <c r="K684">
        <v>8510</v>
      </c>
      <c r="L684">
        <v>26</v>
      </c>
      <c r="M684">
        <v>3</v>
      </c>
      <c r="N684">
        <v>12109</v>
      </c>
      <c r="O684">
        <v>36</v>
      </c>
      <c r="P684">
        <v>4</v>
      </c>
      <c r="Q684">
        <v>9029</v>
      </c>
      <c r="R684">
        <v>27</v>
      </c>
      <c r="S684">
        <v>3</v>
      </c>
      <c r="T684">
        <v>14019</v>
      </c>
      <c r="U684">
        <v>42</v>
      </c>
      <c r="V684">
        <v>5</v>
      </c>
      <c r="W684">
        <v>12241</v>
      </c>
      <c r="X684">
        <v>37</v>
      </c>
      <c r="Y684">
        <v>4</v>
      </c>
      <c r="Z684">
        <v>2724</v>
      </c>
      <c r="AA684">
        <v>9</v>
      </c>
      <c r="AB684">
        <v>1</v>
      </c>
      <c r="AC684">
        <v>6703</v>
      </c>
      <c r="AD684">
        <v>20</v>
      </c>
      <c r="AE684">
        <v>2</v>
      </c>
      <c r="AF684">
        <v>21603</v>
      </c>
      <c r="AG684">
        <v>64</v>
      </c>
      <c r="AH684">
        <v>7</v>
      </c>
      <c r="AI684">
        <v>29.085000000000001</v>
      </c>
      <c r="AJ684">
        <v>0.28599999999999998</v>
      </c>
      <c r="AK684">
        <v>0.17799999999999999</v>
      </c>
      <c r="AL684">
        <v>23.632999999999999</v>
      </c>
      <c r="AM684">
        <v>0.55300000000000005</v>
      </c>
      <c r="AN684">
        <v>0.186</v>
      </c>
      <c r="AO684">
        <v>23.811</v>
      </c>
      <c r="AP684">
        <v>47.652999999999999</v>
      </c>
      <c r="AQ684">
        <v>0.53700000000000003</v>
      </c>
      <c r="AR684">
        <v>0.10299999999999999</v>
      </c>
    </row>
    <row r="685" spans="1:44" x14ac:dyDescent="0.35">
      <c r="A685" t="s">
        <v>1816</v>
      </c>
      <c r="B685" s="1" t="s">
        <v>1817</v>
      </c>
      <c r="C685" s="1" t="s">
        <v>1819</v>
      </c>
      <c r="D685" t="s">
        <v>1773</v>
      </c>
      <c r="E685">
        <v>4809</v>
      </c>
      <c r="F685">
        <v>15</v>
      </c>
      <c r="G685">
        <v>2</v>
      </c>
      <c r="H685">
        <v>3141</v>
      </c>
      <c r="I685">
        <v>10</v>
      </c>
      <c r="J685">
        <v>1</v>
      </c>
      <c r="K685">
        <v>5101</v>
      </c>
      <c r="L685">
        <v>16</v>
      </c>
      <c r="M685">
        <v>2</v>
      </c>
      <c r="N685">
        <v>7780</v>
      </c>
      <c r="O685">
        <v>24</v>
      </c>
      <c r="P685">
        <v>3</v>
      </c>
      <c r="Q685">
        <v>5305</v>
      </c>
      <c r="R685">
        <v>16</v>
      </c>
      <c r="S685">
        <v>2</v>
      </c>
      <c r="T685">
        <v>7415</v>
      </c>
      <c r="U685">
        <v>22</v>
      </c>
      <c r="V685">
        <v>3</v>
      </c>
      <c r="W685">
        <v>10395</v>
      </c>
      <c r="X685">
        <v>31</v>
      </c>
      <c r="Y685">
        <v>4</v>
      </c>
      <c r="Z685">
        <v>10188</v>
      </c>
      <c r="AA685">
        <v>31</v>
      </c>
      <c r="AB685">
        <v>4</v>
      </c>
      <c r="AC685">
        <v>638</v>
      </c>
      <c r="AD685">
        <v>2</v>
      </c>
      <c r="AE685">
        <v>1</v>
      </c>
      <c r="AF685">
        <v>9307</v>
      </c>
      <c r="AG685">
        <v>28</v>
      </c>
      <c r="AH685">
        <v>3</v>
      </c>
      <c r="AI685">
        <v>39.159999999999997</v>
      </c>
      <c r="AJ685">
        <v>0.47399999999999998</v>
      </c>
      <c r="AK685">
        <v>0.224</v>
      </c>
      <c r="AL685">
        <v>32.991</v>
      </c>
      <c r="AM685">
        <v>0.92</v>
      </c>
      <c r="AN685">
        <v>0.66500000000000004</v>
      </c>
      <c r="AO685">
        <v>25.475000000000001</v>
      </c>
      <c r="AP685">
        <v>28.326000000000001</v>
      </c>
      <c r="AQ685">
        <v>0.83099999999999996</v>
      </c>
      <c r="AR685">
        <v>0.27200000000000002</v>
      </c>
    </row>
    <row r="686" spans="1:44" x14ac:dyDescent="0.35">
      <c r="A686" t="s">
        <v>1820</v>
      </c>
      <c r="B686" s="1" t="s">
        <v>1821</v>
      </c>
      <c r="C686" s="1" t="s">
        <v>1819</v>
      </c>
      <c r="D686" t="s">
        <v>1773</v>
      </c>
      <c r="E686">
        <v>20290</v>
      </c>
      <c r="F686">
        <v>61</v>
      </c>
      <c r="G686">
        <v>7</v>
      </c>
      <c r="H686">
        <v>22567</v>
      </c>
      <c r="I686">
        <v>67</v>
      </c>
      <c r="J686">
        <v>7</v>
      </c>
      <c r="K686">
        <v>23036</v>
      </c>
      <c r="L686">
        <v>69</v>
      </c>
      <c r="M686">
        <v>7</v>
      </c>
      <c r="N686">
        <v>26819</v>
      </c>
      <c r="O686">
        <v>80</v>
      </c>
      <c r="P686">
        <v>8</v>
      </c>
      <c r="Q686">
        <v>15012</v>
      </c>
      <c r="R686">
        <v>45</v>
      </c>
      <c r="S686">
        <v>5</v>
      </c>
      <c r="T686">
        <v>9966</v>
      </c>
      <c r="U686">
        <v>30</v>
      </c>
      <c r="V686">
        <v>3</v>
      </c>
      <c r="W686">
        <v>27896</v>
      </c>
      <c r="X686">
        <v>83</v>
      </c>
      <c r="Y686">
        <v>9</v>
      </c>
      <c r="Z686">
        <v>4859</v>
      </c>
      <c r="AA686">
        <v>15</v>
      </c>
      <c r="AB686">
        <v>2</v>
      </c>
      <c r="AC686">
        <v>23050</v>
      </c>
      <c r="AD686">
        <v>69</v>
      </c>
      <c r="AE686">
        <v>7</v>
      </c>
      <c r="AF686">
        <v>21684</v>
      </c>
      <c r="AG686">
        <v>65</v>
      </c>
      <c r="AH686">
        <v>7</v>
      </c>
      <c r="AI686">
        <v>14.102</v>
      </c>
      <c r="AJ686">
        <v>0.127</v>
      </c>
      <c r="AK686">
        <v>0.08</v>
      </c>
      <c r="AL686">
        <v>6.2270000000000003</v>
      </c>
      <c r="AM686">
        <v>9.5000000000000001E-2</v>
      </c>
      <c r="AN686">
        <v>0.47</v>
      </c>
      <c r="AO686">
        <v>12.106</v>
      </c>
      <c r="AP686">
        <v>40.204999999999998</v>
      </c>
      <c r="AQ686">
        <v>0.19900000000000001</v>
      </c>
      <c r="AR686">
        <v>0.10199999999999999</v>
      </c>
    </row>
    <row r="687" spans="1:44" x14ac:dyDescent="0.35">
      <c r="A687" t="s">
        <v>1822</v>
      </c>
      <c r="B687" s="1" t="s">
        <v>1823</v>
      </c>
      <c r="C687" s="1" t="s">
        <v>1819</v>
      </c>
      <c r="D687" t="s">
        <v>1773</v>
      </c>
      <c r="E687">
        <v>8341</v>
      </c>
      <c r="F687">
        <v>25</v>
      </c>
      <c r="G687">
        <v>3</v>
      </c>
      <c r="H687">
        <v>12340</v>
      </c>
      <c r="I687">
        <v>37</v>
      </c>
      <c r="J687">
        <v>4</v>
      </c>
      <c r="K687">
        <v>7056</v>
      </c>
      <c r="L687">
        <v>21</v>
      </c>
      <c r="M687">
        <v>3</v>
      </c>
      <c r="N687">
        <v>13839</v>
      </c>
      <c r="O687">
        <v>41</v>
      </c>
      <c r="P687">
        <v>5</v>
      </c>
      <c r="Q687">
        <v>4512</v>
      </c>
      <c r="R687">
        <v>14</v>
      </c>
      <c r="S687">
        <v>2</v>
      </c>
      <c r="T687">
        <v>9910</v>
      </c>
      <c r="U687">
        <v>30</v>
      </c>
      <c r="V687">
        <v>3</v>
      </c>
      <c r="W687">
        <v>7541</v>
      </c>
      <c r="X687">
        <v>23</v>
      </c>
      <c r="Y687">
        <v>3</v>
      </c>
      <c r="Z687">
        <v>9971</v>
      </c>
      <c r="AA687">
        <v>30</v>
      </c>
      <c r="AB687">
        <v>3</v>
      </c>
      <c r="AC687">
        <v>16562</v>
      </c>
      <c r="AD687">
        <v>50</v>
      </c>
      <c r="AE687">
        <v>5</v>
      </c>
      <c r="AF687">
        <v>12551</v>
      </c>
      <c r="AG687">
        <v>38</v>
      </c>
      <c r="AH687">
        <v>4</v>
      </c>
      <c r="AI687">
        <v>29.869</v>
      </c>
      <c r="AJ687">
        <v>0.249</v>
      </c>
      <c r="AK687">
        <v>0.19500000000000001</v>
      </c>
      <c r="AL687">
        <v>20.783000000000001</v>
      </c>
      <c r="AM687">
        <v>1.0149999999999999</v>
      </c>
      <c r="AN687">
        <v>0.47299999999999998</v>
      </c>
      <c r="AO687">
        <v>28.712</v>
      </c>
      <c r="AP687">
        <v>28.745999999999999</v>
      </c>
      <c r="AQ687">
        <v>0.30399999999999999</v>
      </c>
      <c r="AR687">
        <v>0.21099999999999999</v>
      </c>
    </row>
    <row r="688" spans="1:44" x14ac:dyDescent="0.35">
      <c r="A688" t="s">
        <v>1824</v>
      </c>
      <c r="B688" s="1" t="s">
        <v>1825</v>
      </c>
      <c r="C688" s="1" t="s">
        <v>1787</v>
      </c>
      <c r="D688" t="s">
        <v>1773</v>
      </c>
      <c r="E688">
        <v>18258</v>
      </c>
      <c r="F688">
        <v>55</v>
      </c>
      <c r="G688">
        <v>6</v>
      </c>
      <c r="H688">
        <v>20845</v>
      </c>
      <c r="I688">
        <v>62</v>
      </c>
      <c r="J688">
        <v>7</v>
      </c>
      <c r="K688">
        <v>20743</v>
      </c>
      <c r="L688">
        <v>62</v>
      </c>
      <c r="M688">
        <v>7</v>
      </c>
      <c r="N688">
        <v>24428</v>
      </c>
      <c r="O688">
        <v>73</v>
      </c>
      <c r="P688">
        <v>8</v>
      </c>
      <c r="Q688">
        <v>17104</v>
      </c>
      <c r="R688">
        <v>51</v>
      </c>
      <c r="S688">
        <v>6</v>
      </c>
      <c r="T688">
        <v>16857</v>
      </c>
      <c r="U688">
        <v>50</v>
      </c>
      <c r="V688">
        <v>5</v>
      </c>
      <c r="W688">
        <v>6216</v>
      </c>
      <c r="X688">
        <v>19</v>
      </c>
      <c r="Y688">
        <v>2</v>
      </c>
      <c r="Z688">
        <v>7852</v>
      </c>
      <c r="AA688">
        <v>24</v>
      </c>
      <c r="AB688">
        <v>3</v>
      </c>
      <c r="AC688">
        <v>17989</v>
      </c>
      <c r="AD688">
        <v>54</v>
      </c>
      <c r="AE688">
        <v>6</v>
      </c>
      <c r="AF688">
        <v>28974</v>
      </c>
      <c r="AG688">
        <v>86</v>
      </c>
      <c r="AH688">
        <v>9</v>
      </c>
      <c r="AI688">
        <v>15.981</v>
      </c>
      <c r="AJ688">
        <v>0.14299999999999999</v>
      </c>
      <c r="AK688">
        <v>0.09</v>
      </c>
      <c r="AL688">
        <v>8.3350000000000009</v>
      </c>
      <c r="AM688">
        <v>-4.8000000000000001E-2</v>
      </c>
      <c r="AN688">
        <v>-5.0000000000000001E-3</v>
      </c>
      <c r="AO688">
        <v>30.626000000000001</v>
      </c>
      <c r="AP688">
        <v>32.959000000000003</v>
      </c>
      <c r="AQ688">
        <v>0.27800000000000002</v>
      </c>
      <c r="AR688">
        <v>5.6000000000000001E-2</v>
      </c>
    </row>
    <row r="689" spans="1:44" x14ac:dyDescent="0.35">
      <c r="A689" t="s">
        <v>1826</v>
      </c>
      <c r="B689" s="1" t="s">
        <v>1827</v>
      </c>
      <c r="C689" s="1" t="s">
        <v>1787</v>
      </c>
      <c r="D689" t="s">
        <v>1773</v>
      </c>
      <c r="E689">
        <v>7432</v>
      </c>
      <c r="F689">
        <v>23</v>
      </c>
      <c r="G689">
        <v>3</v>
      </c>
      <c r="H689">
        <v>7908</v>
      </c>
      <c r="I689">
        <v>24</v>
      </c>
      <c r="J689">
        <v>3</v>
      </c>
      <c r="K689">
        <v>6044</v>
      </c>
      <c r="L689">
        <v>18</v>
      </c>
      <c r="M689">
        <v>2</v>
      </c>
      <c r="N689">
        <v>15772</v>
      </c>
      <c r="O689">
        <v>47</v>
      </c>
      <c r="P689">
        <v>5</v>
      </c>
      <c r="Q689">
        <v>5581</v>
      </c>
      <c r="R689">
        <v>17</v>
      </c>
      <c r="S689">
        <v>2</v>
      </c>
      <c r="T689">
        <v>8534</v>
      </c>
      <c r="U689">
        <v>26</v>
      </c>
      <c r="V689">
        <v>3</v>
      </c>
      <c r="W689">
        <v>5527</v>
      </c>
      <c r="X689">
        <v>17</v>
      </c>
      <c r="Y689">
        <v>2</v>
      </c>
      <c r="Z689">
        <v>15381</v>
      </c>
      <c r="AA689">
        <v>46</v>
      </c>
      <c r="AB689">
        <v>5</v>
      </c>
      <c r="AC689">
        <v>10249</v>
      </c>
      <c r="AD689">
        <v>31</v>
      </c>
      <c r="AE689">
        <v>4</v>
      </c>
      <c r="AF689">
        <v>7861</v>
      </c>
      <c r="AG689">
        <v>24</v>
      </c>
      <c r="AH689">
        <v>3</v>
      </c>
      <c r="AI689">
        <v>31.853999999999999</v>
      </c>
      <c r="AJ689">
        <v>0.33400000000000002</v>
      </c>
      <c r="AK689">
        <v>0.20899999999999999</v>
      </c>
      <c r="AL689">
        <v>18.009</v>
      </c>
      <c r="AM689">
        <v>0.88800000000000001</v>
      </c>
      <c r="AN689">
        <v>0.57899999999999996</v>
      </c>
      <c r="AO689">
        <v>31.815000000000001</v>
      </c>
      <c r="AP689">
        <v>19.873000000000001</v>
      </c>
      <c r="AQ689">
        <v>0.442</v>
      </c>
      <c r="AR689">
        <v>0.307</v>
      </c>
    </row>
    <row r="690" spans="1:44" x14ac:dyDescent="0.35">
      <c r="A690" t="s">
        <v>1828</v>
      </c>
      <c r="B690" s="1" t="s">
        <v>1829</v>
      </c>
      <c r="C690" s="1" t="s">
        <v>1831</v>
      </c>
      <c r="D690" t="s">
        <v>1773</v>
      </c>
      <c r="E690">
        <v>26645</v>
      </c>
      <c r="F690">
        <v>79</v>
      </c>
      <c r="G690">
        <v>8</v>
      </c>
      <c r="H690">
        <v>32616</v>
      </c>
      <c r="I690">
        <v>97</v>
      </c>
      <c r="J690">
        <v>10</v>
      </c>
      <c r="K690">
        <v>31012</v>
      </c>
      <c r="L690">
        <v>92</v>
      </c>
      <c r="M690">
        <v>10</v>
      </c>
      <c r="N690">
        <v>32884</v>
      </c>
      <c r="O690">
        <v>98</v>
      </c>
      <c r="P690">
        <v>10</v>
      </c>
      <c r="Q690">
        <v>24481</v>
      </c>
      <c r="R690">
        <v>73</v>
      </c>
      <c r="S690">
        <v>8</v>
      </c>
      <c r="T690">
        <v>31148</v>
      </c>
      <c r="U690">
        <v>93</v>
      </c>
      <c r="V690">
        <v>10</v>
      </c>
      <c r="W690">
        <v>3686</v>
      </c>
      <c r="X690">
        <v>11</v>
      </c>
      <c r="Y690">
        <v>2</v>
      </c>
      <c r="Z690">
        <v>11260</v>
      </c>
      <c r="AA690">
        <v>34</v>
      </c>
      <c r="AB690">
        <v>4</v>
      </c>
      <c r="AC690">
        <v>32279</v>
      </c>
      <c r="AD690">
        <v>96</v>
      </c>
      <c r="AE690">
        <v>10</v>
      </c>
      <c r="AF690">
        <v>30994</v>
      </c>
      <c r="AG690">
        <v>92</v>
      </c>
      <c r="AH690">
        <v>10</v>
      </c>
      <c r="AI690">
        <v>8.657</v>
      </c>
      <c r="AJ690">
        <v>4.2999999999999997E-2</v>
      </c>
      <c r="AK690">
        <v>4.7E-2</v>
      </c>
      <c r="AL690">
        <v>0.94599999999999995</v>
      </c>
      <c r="AM690">
        <v>-0.55600000000000005</v>
      </c>
      <c r="AN690">
        <v>-1.1859999999999999</v>
      </c>
      <c r="AO690">
        <v>35.447000000000003</v>
      </c>
      <c r="AP690">
        <v>26.484000000000002</v>
      </c>
      <c r="AQ690">
        <v>6.5000000000000002E-2</v>
      </c>
      <c r="AR690">
        <v>4.3999999999999997E-2</v>
      </c>
    </row>
    <row r="691" spans="1:44" x14ac:dyDescent="0.35">
      <c r="A691" t="s">
        <v>1832</v>
      </c>
      <c r="B691" s="1" t="s">
        <v>1833</v>
      </c>
      <c r="C691" s="1" t="s">
        <v>1831</v>
      </c>
      <c r="D691" t="s">
        <v>1773</v>
      </c>
      <c r="E691">
        <v>26134</v>
      </c>
      <c r="F691">
        <v>78</v>
      </c>
      <c r="G691">
        <v>8</v>
      </c>
      <c r="H691">
        <v>26999</v>
      </c>
      <c r="I691">
        <v>80</v>
      </c>
      <c r="J691">
        <v>8</v>
      </c>
      <c r="K691">
        <v>27124</v>
      </c>
      <c r="L691">
        <v>81</v>
      </c>
      <c r="M691">
        <v>9</v>
      </c>
      <c r="N691">
        <v>31492</v>
      </c>
      <c r="O691">
        <v>94</v>
      </c>
      <c r="P691">
        <v>10</v>
      </c>
      <c r="Q691">
        <v>20621</v>
      </c>
      <c r="R691">
        <v>62</v>
      </c>
      <c r="S691">
        <v>7</v>
      </c>
      <c r="T691">
        <v>26579</v>
      </c>
      <c r="U691">
        <v>79</v>
      </c>
      <c r="V691">
        <v>8</v>
      </c>
      <c r="W691">
        <v>7405</v>
      </c>
      <c r="X691">
        <v>22</v>
      </c>
      <c r="Y691">
        <v>3</v>
      </c>
      <c r="Z691">
        <v>17042</v>
      </c>
      <c r="AA691">
        <v>51</v>
      </c>
      <c r="AB691">
        <v>6</v>
      </c>
      <c r="AC691">
        <v>28036</v>
      </c>
      <c r="AD691">
        <v>84</v>
      </c>
      <c r="AE691">
        <v>9</v>
      </c>
      <c r="AF691">
        <v>22551</v>
      </c>
      <c r="AG691">
        <v>67</v>
      </c>
      <c r="AH691">
        <v>7</v>
      </c>
      <c r="AI691">
        <v>9.06</v>
      </c>
      <c r="AJ691">
        <v>9.2999999999999999E-2</v>
      </c>
      <c r="AK691">
        <v>6.4000000000000001E-2</v>
      </c>
      <c r="AL691">
        <v>2.1949999999999998</v>
      </c>
      <c r="AM691">
        <v>-0.28399999999999997</v>
      </c>
      <c r="AN691">
        <v>-0.70099999999999996</v>
      </c>
      <c r="AO691">
        <v>28.87</v>
      </c>
      <c r="AP691">
        <v>17.614999999999998</v>
      </c>
      <c r="AQ691">
        <v>0.13300000000000001</v>
      </c>
      <c r="AR691">
        <v>9.6000000000000002E-2</v>
      </c>
    </row>
    <row r="692" spans="1:44" x14ac:dyDescent="0.35">
      <c r="A692" t="s">
        <v>1834</v>
      </c>
      <c r="B692" s="1" t="s">
        <v>1835</v>
      </c>
      <c r="C692" s="1" t="s">
        <v>1831</v>
      </c>
      <c r="D692" t="s">
        <v>1773</v>
      </c>
      <c r="E692">
        <v>6013</v>
      </c>
      <c r="F692">
        <v>18</v>
      </c>
      <c r="G692">
        <v>2</v>
      </c>
      <c r="H692">
        <v>8906</v>
      </c>
      <c r="I692">
        <v>27</v>
      </c>
      <c r="J692">
        <v>3</v>
      </c>
      <c r="K692">
        <v>4599</v>
      </c>
      <c r="L692">
        <v>14</v>
      </c>
      <c r="M692">
        <v>2</v>
      </c>
      <c r="N692">
        <v>9506</v>
      </c>
      <c r="O692">
        <v>29</v>
      </c>
      <c r="P692">
        <v>3</v>
      </c>
      <c r="Q692">
        <v>2587</v>
      </c>
      <c r="R692">
        <v>8</v>
      </c>
      <c r="S692">
        <v>1</v>
      </c>
      <c r="T692">
        <v>8562</v>
      </c>
      <c r="U692">
        <v>26</v>
      </c>
      <c r="V692">
        <v>3</v>
      </c>
      <c r="W692">
        <v>7771</v>
      </c>
      <c r="X692">
        <v>24</v>
      </c>
      <c r="Y692">
        <v>3</v>
      </c>
      <c r="Z692">
        <v>16199</v>
      </c>
      <c r="AA692">
        <v>48</v>
      </c>
      <c r="AB692">
        <v>5</v>
      </c>
      <c r="AC692">
        <v>12418</v>
      </c>
      <c r="AD692">
        <v>37</v>
      </c>
      <c r="AE692">
        <v>4</v>
      </c>
      <c r="AF692">
        <v>8527</v>
      </c>
      <c r="AG692">
        <v>26</v>
      </c>
      <c r="AH692">
        <v>3</v>
      </c>
      <c r="AI692">
        <v>35.427999999999997</v>
      </c>
      <c r="AJ692">
        <v>0.313</v>
      </c>
      <c r="AK692">
        <v>0.23300000000000001</v>
      </c>
      <c r="AL692">
        <v>28.797999999999998</v>
      </c>
      <c r="AM692">
        <v>1.306</v>
      </c>
      <c r="AN692">
        <v>0.57599999999999996</v>
      </c>
      <c r="AO692">
        <v>28.443000000000001</v>
      </c>
      <c r="AP692">
        <v>18.757000000000001</v>
      </c>
      <c r="AQ692">
        <v>0.39</v>
      </c>
      <c r="AR692">
        <v>0.28999999999999998</v>
      </c>
    </row>
    <row r="693" spans="1:44" x14ac:dyDescent="0.35">
      <c r="A693" t="s">
        <v>1836</v>
      </c>
      <c r="B693" s="1" t="s">
        <v>1837</v>
      </c>
      <c r="C693" s="1" t="s">
        <v>1831</v>
      </c>
      <c r="D693" t="s">
        <v>1773</v>
      </c>
      <c r="E693">
        <v>30269</v>
      </c>
      <c r="F693">
        <v>90</v>
      </c>
      <c r="G693">
        <v>9</v>
      </c>
      <c r="H693">
        <v>28839</v>
      </c>
      <c r="I693">
        <v>86</v>
      </c>
      <c r="J693">
        <v>9</v>
      </c>
      <c r="K693">
        <v>29962</v>
      </c>
      <c r="L693">
        <v>89</v>
      </c>
      <c r="M693">
        <v>9</v>
      </c>
      <c r="N693">
        <v>31371</v>
      </c>
      <c r="O693">
        <v>93</v>
      </c>
      <c r="P693">
        <v>10</v>
      </c>
      <c r="Q693">
        <v>20823</v>
      </c>
      <c r="R693">
        <v>62</v>
      </c>
      <c r="S693">
        <v>7</v>
      </c>
      <c r="T693">
        <v>32333</v>
      </c>
      <c r="U693">
        <v>96</v>
      </c>
      <c r="V693">
        <v>10</v>
      </c>
      <c r="W693">
        <v>15412</v>
      </c>
      <c r="X693">
        <v>46</v>
      </c>
      <c r="Y693">
        <v>5</v>
      </c>
      <c r="Z693">
        <v>24153</v>
      </c>
      <c r="AA693">
        <v>72</v>
      </c>
      <c r="AB693">
        <v>8</v>
      </c>
      <c r="AC693">
        <v>30726</v>
      </c>
      <c r="AD693">
        <v>92</v>
      </c>
      <c r="AE693">
        <v>10</v>
      </c>
      <c r="AF693">
        <v>30354</v>
      </c>
      <c r="AG693">
        <v>90</v>
      </c>
      <c r="AH693">
        <v>9</v>
      </c>
      <c r="AI693">
        <v>5.5519999999999996</v>
      </c>
      <c r="AJ693">
        <v>7.9000000000000001E-2</v>
      </c>
      <c r="AK693">
        <v>5.1999999999999998E-2</v>
      </c>
      <c r="AL693">
        <v>2.2999999999999998</v>
      </c>
      <c r="AM693">
        <v>-0.29899999999999999</v>
      </c>
      <c r="AN693">
        <v>-1.399</v>
      </c>
      <c r="AO693">
        <v>21.2</v>
      </c>
      <c r="AP693">
        <v>9.6359999999999992</v>
      </c>
      <c r="AQ693">
        <v>9.5000000000000001E-2</v>
      </c>
      <c r="AR693">
        <v>4.8000000000000001E-2</v>
      </c>
    </row>
    <row r="694" spans="1:44" x14ac:dyDescent="0.35">
      <c r="A694" t="s">
        <v>1838</v>
      </c>
      <c r="B694" s="1" t="s">
        <v>1839</v>
      </c>
      <c r="C694" s="1" t="s">
        <v>1807</v>
      </c>
      <c r="D694" t="s">
        <v>1773</v>
      </c>
      <c r="E694">
        <v>3625</v>
      </c>
      <c r="F694">
        <v>11</v>
      </c>
      <c r="G694">
        <v>2</v>
      </c>
      <c r="H694">
        <v>3190</v>
      </c>
      <c r="I694">
        <v>10</v>
      </c>
      <c r="J694">
        <v>1</v>
      </c>
      <c r="K694">
        <v>2612</v>
      </c>
      <c r="L694">
        <v>8</v>
      </c>
      <c r="M694">
        <v>1</v>
      </c>
      <c r="N694">
        <v>4128</v>
      </c>
      <c r="O694">
        <v>13</v>
      </c>
      <c r="P694">
        <v>2</v>
      </c>
      <c r="Q694">
        <v>4976</v>
      </c>
      <c r="R694">
        <v>15</v>
      </c>
      <c r="S694">
        <v>2</v>
      </c>
      <c r="T694">
        <v>7857</v>
      </c>
      <c r="U694">
        <v>24</v>
      </c>
      <c r="V694">
        <v>3</v>
      </c>
      <c r="W694">
        <v>8568</v>
      </c>
      <c r="X694">
        <v>26</v>
      </c>
      <c r="Y694">
        <v>3</v>
      </c>
      <c r="Z694">
        <v>13563</v>
      </c>
      <c r="AA694">
        <v>41</v>
      </c>
      <c r="AB694">
        <v>5</v>
      </c>
      <c r="AC694">
        <v>2734</v>
      </c>
      <c r="AD694">
        <v>9</v>
      </c>
      <c r="AE694">
        <v>1</v>
      </c>
      <c r="AF694">
        <v>9210</v>
      </c>
      <c r="AG694">
        <v>28</v>
      </c>
      <c r="AH694">
        <v>3</v>
      </c>
      <c r="AI694">
        <v>43.87</v>
      </c>
      <c r="AJ694">
        <v>0.47199999999999998</v>
      </c>
      <c r="AK694">
        <v>0.27600000000000002</v>
      </c>
      <c r="AL694">
        <v>45.671999999999997</v>
      </c>
      <c r="AM694">
        <v>0.95699999999999996</v>
      </c>
      <c r="AN694">
        <v>0.63</v>
      </c>
      <c r="AO694">
        <v>27.431000000000001</v>
      </c>
      <c r="AP694">
        <v>22.497</v>
      </c>
      <c r="AQ694">
        <v>0.68100000000000005</v>
      </c>
      <c r="AR694">
        <v>0.27400000000000002</v>
      </c>
    </row>
    <row r="695" spans="1:44" x14ac:dyDescent="0.35">
      <c r="A695" t="s">
        <v>1840</v>
      </c>
      <c r="B695" s="1" t="s">
        <v>1841</v>
      </c>
      <c r="C695" s="1" t="s">
        <v>1807</v>
      </c>
      <c r="D695" t="s">
        <v>1773</v>
      </c>
      <c r="E695">
        <v>2337</v>
      </c>
      <c r="F695">
        <v>7</v>
      </c>
      <c r="G695">
        <v>1</v>
      </c>
      <c r="H695">
        <v>3288</v>
      </c>
      <c r="I695">
        <v>10</v>
      </c>
      <c r="J695">
        <v>1</v>
      </c>
      <c r="K695">
        <v>1516</v>
      </c>
      <c r="L695">
        <v>5</v>
      </c>
      <c r="M695">
        <v>1</v>
      </c>
      <c r="N695">
        <v>4277</v>
      </c>
      <c r="O695">
        <v>13</v>
      </c>
      <c r="P695">
        <v>2</v>
      </c>
      <c r="Q695">
        <v>1889</v>
      </c>
      <c r="R695">
        <v>6</v>
      </c>
      <c r="S695">
        <v>1</v>
      </c>
      <c r="T695">
        <v>2608</v>
      </c>
      <c r="U695">
        <v>8</v>
      </c>
      <c r="V695">
        <v>1</v>
      </c>
      <c r="W695">
        <v>16138</v>
      </c>
      <c r="X695">
        <v>48</v>
      </c>
      <c r="Y695">
        <v>5</v>
      </c>
      <c r="Z695">
        <v>9166</v>
      </c>
      <c r="AA695">
        <v>28</v>
      </c>
      <c r="AB695">
        <v>3</v>
      </c>
      <c r="AC695">
        <v>5633</v>
      </c>
      <c r="AD695">
        <v>17</v>
      </c>
      <c r="AE695">
        <v>2</v>
      </c>
      <c r="AF695">
        <v>6886</v>
      </c>
      <c r="AG695">
        <v>21</v>
      </c>
      <c r="AH695">
        <v>3</v>
      </c>
      <c r="AI695">
        <v>50.195999999999998</v>
      </c>
      <c r="AJ695">
        <v>0.46800000000000003</v>
      </c>
      <c r="AK695">
        <v>0.313</v>
      </c>
      <c r="AL695">
        <v>45.030999999999999</v>
      </c>
      <c r="AM695">
        <v>1.448</v>
      </c>
      <c r="AN695">
        <v>1.21</v>
      </c>
      <c r="AO695">
        <v>20.663</v>
      </c>
      <c r="AP695">
        <v>30.183</v>
      </c>
      <c r="AQ695">
        <v>0.56999999999999995</v>
      </c>
      <c r="AR695">
        <v>0.33200000000000002</v>
      </c>
    </row>
    <row r="696" spans="1:44" x14ac:dyDescent="0.35">
      <c r="A696" t="s">
        <v>1842</v>
      </c>
      <c r="B696" s="1" t="s">
        <v>1843</v>
      </c>
      <c r="C696" s="1" t="s">
        <v>1813</v>
      </c>
      <c r="D696" t="s">
        <v>1773</v>
      </c>
      <c r="E696">
        <v>21956</v>
      </c>
      <c r="F696">
        <v>66</v>
      </c>
      <c r="G696">
        <v>7</v>
      </c>
      <c r="H696">
        <v>23916</v>
      </c>
      <c r="I696">
        <v>71</v>
      </c>
      <c r="J696">
        <v>8</v>
      </c>
      <c r="K696">
        <v>17500</v>
      </c>
      <c r="L696">
        <v>52</v>
      </c>
      <c r="M696">
        <v>6</v>
      </c>
      <c r="N696">
        <v>23346</v>
      </c>
      <c r="O696">
        <v>70</v>
      </c>
      <c r="P696">
        <v>7</v>
      </c>
      <c r="Q696">
        <v>14915</v>
      </c>
      <c r="R696">
        <v>45</v>
      </c>
      <c r="S696">
        <v>5</v>
      </c>
      <c r="T696">
        <v>20723</v>
      </c>
      <c r="U696">
        <v>62</v>
      </c>
      <c r="V696">
        <v>7</v>
      </c>
      <c r="W696">
        <v>13351</v>
      </c>
      <c r="X696">
        <v>40</v>
      </c>
      <c r="Y696">
        <v>4</v>
      </c>
      <c r="Z696">
        <v>22438</v>
      </c>
      <c r="AA696">
        <v>67</v>
      </c>
      <c r="AB696">
        <v>7</v>
      </c>
      <c r="AC696">
        <v>27914</v>
      </c>
      <c r="AD696">
        <v>83</v>
      </c>
      <c r="AE696">
        <v>9</v>
      </c>
      <c r="AF696">
        <v>23417</v>
      </c>
      <c r="AG696">
        <v>70</v>
      </c>
      <c r="AH696">
        <v>7</v>
      </c>
      <c r="AI696">
        <v>12.535</v>
      </c>
      <c r="AJ696">
        <v>0.11600000000000001</v>
      </c>
      <c r="AK696">
        <v>0.107</v>
      </c>
      <c r="AL696">
        <v>9.3629999999999995</v>
      </c>
      <c r="AM696">
        <v>0.10100000000000001</v>
      </c>
      <c r="AN696">
        <v>-0.27300000000000002</v>
      </c>
      <c r="AO696">
        <v>22.858000000000001</v>
      </c>
      <c r="AP696">
        <v>11.332000000000001</v>
      </c>
      <c r="AQ696">
        <v>0.13500000000000001</v>
      </c>
      <c r="AR696">
        <v>8.8999999999999996E-2</v>
      </c>
    </row>
    <row r="697" spans="1:44" x14ac:dyDescent="0.35">
      <c r="A697" t="s">
        <v>1844</v>
      </c>
      <c r="B697" s="1" t="s">
        <v>1845</v>
      </c>
      <c r="C697" s="1" t="s">
        <v>1777</v>
      </c>
      <c r="D697" t="s">
        <v>1773</v>
      </c>
      <c r="E697">
        <v>19787</v>
      </c>
      <c r="F697">
        <v>59</v>
      </c>
      <c r="G697">
        <v>6</v>
      </c>
      <c r="H697">
        <v>23706</v>
      </c>
      <c r="I697">
        <v>71</v>
      </c>
      <c r="J697">
        <v>8</v>
      </c>
      <c r="K697">
        <v>17280</v>
      </c>
      <c r="L697">
        <v>52</v>
      </c>
      <c r="M697">
        <v>6</v>
      </c>
      <c r="N697">
        <v>25649</v>
      </c>
      <c r="O697">
        <v>76</v>
      </c>
      <c r="P697">
        <v>8</v>
      </c>
      <c r="Q697">
        <v>14293</v>
      </c>
      <c r="R697">
        <v>43</v>
      </c>
      <c r="S697">
        <v>5</v>
      </c>
      <c r="T697">
        <v>25723</v>
      </c>
      <c r="U697">
        <v>77</v>
      </c>
      <c r="V697">
        <v>8</v>
      </c>
      <c r="W697">
        <v>8367</v>
      </c>
      <c r="X697">
        <v>25</v>
      </c>
      <c r="Y697">
        <v>3</v>
      </c>
      <c r="Z697">
        <v>10460</v>
      </c>
      <c r="AA697">
        <v>31</v>
      </c>
      <c r="AB697">
        <v>4</v>
      </c>
      <c r="AC697">
        <v>27416</v>
      </c>
      <c r="AD697">
        <v>82</v>
      </c>
      <c r="AE697">
        <v>9</v>
      </c>
      <c r="AF697">
        <v>20740</v>
      </c>
      <c r="AG697">
        <v>62</v>
      </c>
      <c r="AH697">
        <v>7</v>
      </c>
      <c r="AI697">
        <v>14.577</v>
      </c>
      <c r="AJ697">
        <v>0.11700000000000001</v>
      </c>
      <c r="AK697">
        <v>0.108</v>
      </c>
      <c r="AL697">
        <v>7.25</v>
      </c>
      <c r="AM697">
        <v>0.14399999999999999</v>
      </c>
      <c r="AN697">
        <v>-0.63400000000000001</v>
      </c>
      <c r="AO697">
        <v>27.702000000000002</v>
      </c>
      <c r="AP697">
        <v>27.835999999999999</v>
      </c>
      <c r="AQ697">
        <v>0.14199999999999999</v>
      </c>
      <c r="AR697">
        <v>0.11</v>
      </c>
    </row>
    <row r="698" spans="1:44" x14ac:dyDescent="0.35">
      <c r="A698" t="s">
        <v>1846</v>
      </c>
      <c r="B698" s="1" t="s">
        <v>1847</v>
      </c>
      <c r="C698" s="1" t="s">
        <v>1777</v>
      </c>
      <c r="D698" t="s">
        <v>1773</v>
      </c>
      <c r="E698">
        <v>3618</v>
      </c>
      <c r="F698">
        <v>11</v>
      </c>
      <c r="G698">
        <v>2</v>
      </c>
      <c r="H698">
        <v>4294</v>
      </c>
      <c r="I698">
        <v>13</v>
      </c>
      <c r="J698">
        <v>2</v>
      </c>
      <c r="K698">
        <v>2251</v>
      </c>
      <c r="L698">
        <v>7</v>
      </c>
      <c r="M698">
        <v>1</v>
      </c>
      <c r="N698">
        <v>5442</v>
      </c>
      <c r="O698">
        <v>17</v>
      </c>
      <c r="P698">
        <v>2</v>
      </c>
      <c r="Q698">
        <v>3225</v>
      </c>
      <c r="R698">
        <v>10</v>
      </c>
      <c r="S698">
        <v>1</v>
      </c>
      <c r="T698">
        <v>6759</v>
      </c>
      <c r="U698">
        <v>21</v>
      </c>
      <c r="V698">
        <v>3</v>
      </c>
      <c r="W698">
        <v>5225</v>
      </c>
      <c r="X698">
        <v>16</v>
      </c>
      <c r="Y698">
        <v>2</v>
      </c>
      <c r="Z698">
        <v>21536</v>
      </c>
      <c r="AA698">
        <v>64</v>
      </c>
      <c r="AB698">
        <v>7</v>
      </c>
      <c r="AC698">
        <v>8968</v>
      </c>
      <c r="AD698">
        <v>27</v>
      </c>
      <c r="AE698">
        <v>3</v>
      </c>
      <c r="AF698">
        <v>4268</v>
      </c>
      <c r="AG698">
        <v>13</v>
      </c>
      <c r="AH698">
        <v>2</v>
      </c>
      <c r="AI698">
        <v>43.906999999999996</v>
      </c>
      <c r="AJ698">
        <v>0.432</v>
      </c>
      <c r="AK698">
        <v>0.28699999999999998</v>
      </c>
      <c r="AL698">
        <v>40.143000000000001</v>
      </c>
      <c r="AM698">
        <v>1.198</v>
      </c>
      <c r="AN698">
        <v>0.72099999999999997</v>
      </c>
      <c r="AO698">
        <v>32.308999999999997</v>
      </c>
      <c r="AP698">
        <v>12.263999999999999</v>
      </c>
      <c r="AQ698">
        <v>0.47499999999999998</v>
      </c>
      <c r="AR698">
        <v>0.41699999999999998</v>
      </c>
    </row>
    <row r="699" spans="1:44" x14ac:dyDescent="0.35">
      <c r="A699" t="s">
        <v>1848</v>
      </c>
      <c r="B699" s="1" t="s">
        <v>1849</v>
      </c>
      <c r="C699" s="1" t="s">
        <v>1777</v>
      </c>
      <c r="D699" t="s">
        <v>1773</v>
      </c>
      <c r="E699">
        <v>20296</v>
      </c>
      <c r="F699">
        <v>61</v>
      </c>
      <c r="G699">
        <v>7</v>
      </c>
      <c r="H699">
        <v>18639</v>
      </c>
      <c r="I699">
        <v>56</v>
      </c>
      <c r="J699">
        <v>6</v>
      </c>
      <c r="K699">
        <v>19678</v>
      </c>
      <c r="L699">
        <v>59</v>
      </c>
      <c r="M699">
        <v>6</v>
      </c>
      <c r="N699">
        <v>22073</v>
      </c>
      <c r="O699">
        <v>66</v>
      </c>
      <c r="P699">
        <v>7</v>
      </c>
      <c r="Q699">
        <v>16780</v>
      </c>
      <c r="R699">
        <v>50</v>
      </c>
      <c r="S699">
        <v>5</v>
      </c>
      <c r="T699">
        <v>14440</v>
      </c>
      <c r="U699">
        <v>43</v>
      </c>
      <c r="V699">
        <v>5</v>
      </c>
      <c r="W699">
        <v>15245</v>
      </c>
      <c r="X699">
        <v>46</v>
      </c>
      <c r="Y699">
        <v>5</v>
      </c>
      <c r="Z699">
        <v>16856</v>
      </c>
      <c r="AA699">
        <v>50</v>
      </c>
      <c r="AB699">
        <v>5</v>
      </c>
      <c r="AC699">
        <v>22928</v>
      </c>
      <c r="AD699">
        <v>68</v>
      </c>
      <c r="AE699">
        <v>7</v>
      </c>
      <c r="AF699">
        <v>19282</v>
      </c>
      <c r="AG699">
        <v>58</v>
      </c>
      <c r="AH699">
        <v>6</v>
      </c>
      <c r="AI699">
        <v>14.097</v>
      </c>
      <c r="AJ699">
        <v>0.16500000000000001</v>
      </c>
      <c r="AK699">
        <v>9.5000000000000001E-2</v>
      </c>
      <c r="AL699">
        <v>10.656000000000001</v>
      </c>
      <c r="AM699">
        <v>-2.3E-2</v>
      </c>
      <c r="AN699">
        <v>0.159</v>
      </c>
      <c r="AO699">
        <v>21.34</v>
      </c>
      <c r="AP699">
        <v>17.888999999999999</v>
      </c>
      <c r="AQ699">
        <v>0.20100000000000001</v>
      </c>
      <c r="AR699">
        <v>0.124</v>
      </c>
    </row>
    <row r="700" spans="1:44" x14ac:dyDescent="0.35">
      <c r="A700" t="s">
        <v>1850</v>
      </c>
      <c r="B700" s="1" t="s">
        <v>1851</v>
      </c>
      <c r="C700" s="1" t="s">
        <v>1853</v>
      </c>
      <c r="D700" t="s">
        <v>1773</v>
      </c>
      <c r="E700">
        <v>5607</v>
      </c>
      <c r="F700">
        <v>17</v>
      </c>
      <c r="G700">
        <v>2</v>
      </c>
      <c r="H700">
        <v>10293</v>
      </c>
      <c r="I700">
        <v>31</v>
      </c>
      <c r="J700">
        <v>4</v>
      </c>
      <c r="K700">
        <v>6085</v>
      </c>
      <c r="L700">
        <v>19</v>
      </c>
      <c r="M700">
        <v>2</v>
      </c>
      <c r="N700">
        <v>7708</v>
      </c>
      <c r="O700">
        <v>23</v>
      </c>
      <c r="P700">
        <v>3</v>
      </c>
      <c r="Q700">
        <v>6142</v>
      </c>
      <c r="R700">
        <v>19</v>
      </c>
      <c r="S700">
        <v>2</v>
      </c>
      <c r="T700">
        <v>7205</v>
      </c>
      <c r="U700">
        <v>22</v>
      </c>
      <c r="V700">
        <v>3</v>
      </c>
      <c r="W700">
        <v>8563</v>
      </c>
      <c r="X700">
        <v>26</v>
      </c>
      <c r="Y700">
        <v>3</v>
      </c>
      <c r="Z700">
        <v>1301</v>
      </c>
      <c r="AA700">
        <v>4</v>
      </c>
      <c r="AB700">
        <v>1</v>
      </c>
      <c r="AC700">
        <v>11573</v>
      </c>
      <c r="AD700">
        <v>35</v>
      </c>
      <c r="AE700">
        <v>4</v>
      </c>
      <c r="AF700">
        <v>12614</v>
      </c>
      <c r="AG700">
        <v>38</v>
      </c>
      <c r="AH700">
        <v>4</v>
      </c>
      <c r="AI700">
        <v>36.563000000000002</v>
      </c>
      <c r="AJ700">
        <v>0.28599999999999998</v>
      </c>
      <c r="AK700">
        <v>0.20899999999999999</v>
      </c>
      <c r="AL700">
        <v>33.158999999999999</v>
      </c>
      <c r="AM700">
        <v>0.83099999999999996</v>
      </c>
      <c r="AN700">
        <v>0.68500000000000005</v>
      </c>
      <c r="AO700">
        <v>27.437999999999999</v>
      </c>
      <c r="AP700">
        <v>55.954999999999998</v>
      </c>
      <c r="AQ700">
        <v>0.40899999999999997</v>
      </c>
      <c r="AR700">
        <v>0.21</v>
      </c>
    </row>
    <row r="701" spans="1:44" x14ac:dyDescent="0.35">
      <c r="A701" t="s">
        <v>1854</v>
      </c>
      <c r="B701" s="1" t="s">
        <v>1855</v>
      </c>
      <c r="C701" s="1" t="s">
        <v>1813</v>
      </c>
      <c r="D701" t="s">
        <v>1773</v>
      </c>
      <c r="E701">
        <v>2644</v>
      </c>
      <c r="F701">
        <v>8</v>
      </c>
      <c r="G701">
        <v>1</v>
      </c>
      <c r="H701">
        <v>3943</v>
      </c>
      <c r="I701">
        <v>12</v>
      </c>
      <c r="J701">
        <v>2</v>
      </c>
      <c r="K701">
        <v>2670</v>
      </c>
      <c r="L701">
        <v>8</v>
      </c>
      <c r="M701">
        <v>1</v>
      </c>
      <c r="N701">
        <v>3244</v>
      </c>
      <c r="O701">
        <v>10</v>
      </c>
      <c r="P701">
        <v>1</v>
      </c>
      <c r="Q701">
        <v>3686</v>
      </c>
      <c r="R701">
        <v>11</v>
      </c>
      <c r="S701">
        <v>2</v>
      </c>
      <c r="T701">
        <v>4011</v>
      </c>
      <c r="U701">
        <v>12</v>
      </c>
      <c r="V701">
        <v>2</v>
      </c>
      <c r="W701">
        <v>6023</v>
      </c>
      <c r="X701">
        <v>18</v>
      </c>
      <c r="Y701">
        <v>2</v>
      </c>
      <c r="Z701">
        <v>4831</v>
      </c>
      <c r="AA701">
        <v>15</v>
      </c>
      <c r="AB701">
        <v>2</v>
      </c>
      <c r="AC701">
        <v>3414</v>
      </c>
      <c r="AD701">
        <v>11</v>
      </c>
      <c r="AE701">
        <v>2</v>
      </c>
      <c r="AF701">
        <v>8101</v>
      </c>
      <c r="AG701">
        <v>24</v>
      </c>
      <c r="AH701">
        <v>3</v>
      </c>
      <c r="AI701">
        <v>48.441000000000003</v>
      </c>
      <c r="AJ701">
        <v>0.44400000000000001</v>
      </c>
      <c r="AK701">
        <v>0.27400000000000002</v>
      </c>
      <c r="AL701">
        <v>49.93</v>
      </c>
      <c r="AM701">
        <v>1.1259999999999999</v>
      </c>
      <c r="AN701">
        <v>1.012</v>
      </c>
      <c r="AO701">
        <v>30.946000000000002</v>
      </c>
      <c r="AP701">
        <v>40.277999999999999</v>
      </c>
      <c r="AQ701">
        <v>0.65</v>
      </c>
      <c r="AR701">
        <v>0.3</v>
      </c>
    </row>
    <row r="702" spans="1:44" x14ac:dyDescent="0.35">
      <c r="A702" t="s">
        <v>1856</v>
      </c>
      <c r="B702" s="1" t="s">
        <v>1857</v>
      </c>
      <c r="C702" s="1" t="s">
        <v>1853</v>
      </c>
      <c r="D702" t="s">
        <v>1773</v>
      </c>
      <c r="E702">
        <v>5675</v>
      </c>
      <c r="F702">
        <v>17</v>
      </c>
      <c r="G702">
        <v>2</v>
      </c>
      <c r="H702">
        <v>8886</v>
      </c>
      <c r="I702">
        <v>27</v>
      </c>
      <c r="J702">
        <v>3</v>
      </c>
      <c r="K702">
        <v>4824</v>
      </c>
      <c r="L702">
        <v>15</v>
      </c>
      <c r="M702">
        <v>2</v>
      </c>
      <c r="N702">
        <v>11262</v>
      </c>
      <c r="O702">
        <v>34</v>
      </c>
      <c r="P702">
        <v>4</v>
      </c>
      <c r="Q702">
        <v>2896</v>
      </c>
      <c r="R702">
        <v>9</v>
      </c>
      <c r="S702">
        <v>1</v>
      </c>
      <c r="T702">
        <v>10014</v>
      </c>
      <c r="U702">
        <v>30</v>
      </c>
      <c r="V702">
        <v>3</v>
      </c>
      <c r="W702">
        <v>6451</v>
      </c>
      <c r="X702">
        <v>20</v>
      </c>
      <c r="Y702">
        <v>2</v>
      </c>
      <c r="Z702">
        <v>6445</v>
      </c>
      <c r="AA702">
        <v>20</v>
      </c>
      <c r="AB702">
        <v>2</v>
      </c>
      <c r="AC702">
        <v>14479</v>
      </c>
      <c r="AD702">
        <v>43</v>
      </c>
      <c r="AE702">
        <v>5</v>
      </c>
      <c r="AF702">
        <v>5552</v>
      </c>
      <c r="AG702">
        <v>17</v>
      </c>
      <c r="AH702">
        <v>2</v>
      </c>
      <c r="AI702">
        <v>36.348999999999997</v>
      </c>
      <c r="AJ702">
        <v>0.314</v>
      </c>
      <c r="AK702">
        <v>0.22900000000000001</v>
      </c>
      <c r="AL702">
        <v>25.178000000000001</v>
      </c>
      <c r="AM702">
        <v>1.2509999999999999</v>
      </c>
      <c r="AN702">
        <v>0.46600000000000003</v>
      </c>
      <c r="AO702">
        <v>30.228000000000002</v>
      </c>
      <c r="AP702">
        <v>36.058</v>
      </c>
      <c r="AQ702">
        <v>0.34499999999999997</v>
      </c>
      <c r="AR702">
        <v>0.371</v>
      </c>
    </row>
    <row r="703" spans="1:44" x14ac:dyDescent="0.35">
      <c r="A703" t="s">
        <v>1858</v>
      </c>
      <c r="B703" s="1" t="s">
        <v>1859</v>
      </c>
      <c r="C703" s="1" t="s">
        <v>1853</v>
      </c>
      <c r="D703" t="s">
        <v>1773</v>
      </c>
      <c r="E703">
        <v>5722</v>
      </c>
      <c r="F703">
        <v>17</v>
      </c>
      <c r="G703">
        <v>2</v>
      </c>
      <c r="H703">
        <v>6919</v>
      </c>
      <c r="I703">
        <v>21</v>
      </c>
      <c r="J703">
        <v>3</v>
      </c>
      <c r="K703">
        <v>6330</v>
      </c>
      <c r="L703">
        <v>19</v>
      </c>
      <c r="M703">
        <v>2</v>
      </c>
      <c r="N703">
        <v>7268</v>
      </c>
      <c r="O703">
        <v>22</v>
      </c>
      <c r="P703">
        <v>3</v>
      </c>
      <c r="Q703">
        <v>6257</v>
      </c>
      <c r="R703">
        <v>19</v>
      </c>
      <c r="S703">
        <v>2</v>
      </c>
      <c r="T703">
        <v>9368</v>
      </c>
      <c r="U703">
        <v>28</v>
      </c>
      <c r="V703">
        <v>3</v>
      </c>
      <c r="W703">
        <v>3383</v>
      </c>
      <c r="X703">
        <v>11</v>
      </c>
      <c r="Y703">
        <v>2</v>
      </c>
      <c r="Z703">
        <v>8578</v>
      </c>
      <c r="AA703">
        <v>26</v>
      </c>
      <c r="AB703">
        <v>3</v>
      </c>
      <c r="AC703">
        <v>6272</v>
      </c>
      <c r="AD703">
        <v>19</v>
      </c>
      <c r="AE703">
        <v>2</v>
      </c>
      <c r="AF703">
        <v>12153</v>
      </c>
      <c r="AG703">
        <v>37</v>
      </c>
      <c r="AH703">
        <v>4</v>
      </c>
      <c r="AI703">
        <v>36.225000000000001</v>
      </c>
      <c r="AJ703">
        <v>0.35699999999999998</v>
      </c>
      <c r="AK703">
        <v>0.20499999999999999</v>
      </c>
      <c r="AL703">
        <v>34.427</v>
      </c>
      <c r="AM703">
        <v>0.81899999999999995</v>
      </c>
      <c r="AN703">
        <v>0.51100000000000001</v>
      </c>
      <c r="AO703">
        <v>36.223999999999997</v>
      </c>
      <c r="AP703">
        <v>31.489000000000001</v>
      </c>
      <c r="AQ703">
        <v>0.54900000000000004</v>
      </c>
      <c r="AR703">
        <v>0.218</v>
      </c>
    </row>
    <row r="704" spans="1:44" x14ac:dyDescent="0.35">
      <c r="A704" t="s">
        <v>1860</v>
      </c>
      <c r="B704" s="1" t="s">
        <v>1861</v>
      </c>
      <c r="C704" s="1" t="s">
        <v>1819</v>
      </c>
      <c r="D704" t="s">
        <v>1773</v>
      </c>
      <c r="E704">
        <v>9527</v>
      </c>
      <c r="F704">
        <v>29</v>
      </c>
      <c r="G704">
        <v>3</v>
      </c>
      <c r="H704">
        <v>14428</v>
      </c>
      <c r="I704">
        <v>43</v>
      </c>
      <c r="J704">
        <v>5</v>
      </c>
      <c r="K704">
        <v>9899</v>
      </c>
      <c r="L704">
        <v>30</v>
      </c>
      <c r="M704">
        <v>3</v>
      </c>
      <c r="N704">
        <v>23617</v>
      </c>
      <c r="O704">
        <v>70</v>
      </c>
      <c r="P704">
        <v>7</v>
      </c>
      <c r="Q704">
        <v>5937</v>
      </c>
      <c r="R704">
        <v>18</v>
      </c>
      <c r="S704">
        <v>2</v>
      </c>
      <c r="T704">
        <v>12840</v>
      </c>
      <c r="U704">
        <v>39</v>
      </c>
      <c r="V704">
        <v>4</v>
      </c>
      <c r="W704">
        <v>11747</v>
      </c>
      <c r="X704">
        <v>35</v>
      </c>
      <c r="Y704">
        <v>4</v>
      </c>
      <c r="Z704">
        <v>1122</v>
      </c>
      <c r="AA704">
        <v>4</v>
      </c>
      <c r="AB704">
        <v>1</v>
      </c>
      <c r="AC704">
        <v>16760</v>
      </c>
      <c r="AD704">
        <v>50</v>
      </c>
      <c r="AE704">
        <v>5</v>
      </c>
      <c r="AF704">
        <v>12891</v>
      </c>
      <c r="AG704">
        <v>39</v>
      </c>
      <c r="AH704">
        <v>4</v>
      </c>
      <c r="AI704">
        <v>27.635000000000002</v>
      </c>
      <c r="AJ704">
        <v>0.217</v>
      </c>
      <c r="AK704">
        <v>0.16300000000000001</v>
      </c>
      <c r="AL704">
        <v>9.0909999999999993</v>
      </c>
      <c r="AM704">
        <v>0.85299999999999998</v>
      </c>
      <c r="AN704">
        <v>0.26500000000000001</v>
      </c>
      <c r="AO704">
        <v>24.245000000000001</v>
      </c>
      <c r="AP704">
        <v>57.314</v>
      </c>
      <c r="AQ704">
        <v>0.3</v>
      </c>
      <c r="AR704">
        <v>0.20599999999999999</v>
      </c>
    </row>
    <row r="705" spans="1:44" x14ac:dyDescent="0.35">
      <c r="A705" t="s">
        <v>1862</v>
      </c>
      <c r="B705" s="1" t="s">
        <v>1863</v>
      </c>
      <c r="C705" s="1" t="s">
        <v>1853</v>
      </c>
      <c r="D705" t="s">
        <v>1773</v>
      </c>
      <c r="E705">
        <v>10245</v>
      </c>
      <c r="F705">
        <v>31</v>
      </c>
      <c r="G705">
        <v>4</v>
      </c>
      <c r="H705">
        <v>20332</v>
      </c>
      <c r="I705">
        <v>61</v>
      </c>
      <c r="J705">
        <v>7</v>
      </c>
      <c r="K705">
        <v>13782</v>
      </c>
      <c r="L705">
        <v>41</v>
      </c>
      <c r="M705">
        <v>5</v>
      </c>
      <c r="N705">
        <v>20326</v>
      </c>
      <c r="O705">
        <v>61</v>
      </c>
      <c r="P705">
        <v>7</v>
      </c>
      <c r="Q705">
        <v>14506</v>
      </c>
      <c r="R705">
        <v>43</v>
      </c>
      <c r="S705">
        <v>5</v>
      </c>
      <c r="T705">
        <v>15491</v>
      </c>
      <c r="U705">
        <v>46</v>
      </c>
      <c r="V705">
        <v>5</v>
      </c>
      <c r="W705">
        <v>999</v>
      </c>
      <c r="X705">
        <v>3</v>
      </c>
      <c r="Y705">
        <v>1</v>
      </c>
      <c r="Z705">
        <v>1015</v>
      </c>
      <c r="AA705">
        <v>4</v>
      </c>
      <c r="AB705">
        <v>1</v>
      </c>
      <c r="AC705">
        <v>22854</v>
      </c>
      <c r="AD705">
        <v>68</v>
      </c>
      <c r="AE705">
        <v>7</v>
      </c>
      <c r="AF705">
        <v>19256</v>
      </c>
      <c r="AG705">
        <v>58</v>
      </c>
      <c r="AH705">
        <v>6</v>
      </c>
      <c r="AI705">
        <v>26.398</v>
      </c>
      <c r="AJ705">
        <v>0.14799999999999999</v>
      </c>
      <c r="AK705">
        <v>0.13</v>
      </c>
      <c r="AL705">
        <v>12.484999999999999</v>
      </c>
      <c r="AM705">
        <v>0.13</v>
      </c>
      <c r="AN705">
        <v>8.7999999999999995E-2</v>
      </c>
      <c r="AO705">
        <v>44.999000000000002</v>
      </c>
      <c r="AP705">
        <v>58.49</v>
      </c>
      <c r="AQ705">
        <v>0.20200000000000001</v>
      </c>
      <c r="AR705">
        <v>0.124</v>
      </c>
    </row>
    <row r="706" spans="1:44" x14ac:dyDescent="0.35">
      <c r="A706" t="s">
        <v>1864</v>
      </c>
      <c r="B706" s="1" t="s">
        <v>1865</v>
      </c>
      <c r="C706" s="1" t="s">
        <v>1853</v>
      </c>
      <c r="D706" t="s">
        <v>1773</v>
      </c>
      <c r="E706">
        <v>8527</v>
      </c>
      <c r="F706">
        <v>26</v>
      </c>
      <c r="G706">
        <v>3</v>
      </c>
      <c r="H706">
        <v>12483</v>
      </c>
      <c r="I706">
        <v>37</v>
      </c>
      <c r="J706">
        <v>4</v>
      </c>
      <c r="K706">
        <v>10277</v>
      </c>
      <c r="L706">
        <v>31</v>
      </c>
      <c r="M706">
        <v>4</v>
      </c>
      <c r="N706">
        <v>11048</v>
      </c>
      <c r="O706">
        <v>33</v>
      </c>
      <c r="P706">
        <v>4</v>
      </c>
      <c r="Q706">
        <v>8468</v>
      </c>
      <c r="R706">
        <v>26</v>
      </c>
      <c r="S706">
        <v>3</v>
      </c>
      <c r="T706">
        <v>11651</v>
      </c>
      <c r="U706">
        <v>35</v>
      </c>
      <c r="V706">
        <v>4</v>
      </c>
      <c r="W706">
        <v>4153</v>
      </c>
      <c r="X706">
        <v>13</v>
      </c>
      <c r="Y706">
        <v>2</v>
      </c>
      <c r="Z706">
        <v>4028</v>
      </c>
      <c r="AA706">
        <v>12</v>
      </c>
      <c r="AB706">
        <v>2</v>
      </c>
      <c r="AC706">
        <v>13934</v>
      </c>
      <c r="AD706">
        <v>42</v>
      </c>
      <c r="AE706">
        <v>5</v>
      </c>
      <c r="AF706">
        <v>14461</v>
      </c>
      <c r="AG706">
        <v>43</v>
      </c>
      <c r="AH706">
        <v>5</v>
      </c>
      <c r="AI706">
        <v>29.472999999999999</v>
      </c>
      <c r="AJ706">
        <v>0.247</v>
      </c>
      <c r="AK706">
        <v>0.16</v>
      </c>
      <c r="AL706">
        <v>25.629000000000001</v>
      </c>
      <c r="AM706">
        <v>0.60599999999999998</v>
      </c>
      <c r="AN706">
        <v>0.34699999999999998</v>
      </c>
      <c r="AO706">
        <v>34.427999999999997</v>
      </c>
      <c r="AP706">
        <v>42.731000000000002</v>
      </c>
      <c r="AQ706">
        <v>0.35599999999999998</v>
      </c>
      <c r="AR706">
        <v>0.182</v>
      </c>
    </row>
    <row r="707" spans="1:44" x14ac:dyDescent="0.35">
      <c r="A707" t="s">
        <v>1866</v>
      </c>
      <c r="B707" s="1" t="s">
        <v>1867</v>
      </c>
      <c r="C707" s="1" t="s">
        <v>1799</v>
      </c>
      <c r="D707" t="s">
        <v>1773</v>
      </c>
      <c r="E707">
        <v>12232</v>
      </c>
      <c r="F707">
        <v>37</v>
      </c>
      <c r="G707">
        <v>4</v>
      </c>
      <c r="H707">
        <v>18869</v>
      </c>
      <c r="I707">
        <v>56</v>
      </c>
      <c r="J707">
        <v>6</v>
      </c>
      <c r="K707">
        <v>14840</v>
      </c>
      <c r="L707">
        <v>44</v>
      </c>
      <c r="M707">
        <v>5</v>
      </c>
      <c r="N707">
        <v>19316</v>
      </c>
      <c r="O707">
        <v>58</v>
      </c>
      <c r="P707">
        <v>6</v>
      </c>
      <c r="Q707">
        <v>12066</v>
      </c>
      <c r="R707">
        <v>36</v>
      </c>
      <c r="S707">
        <v>4</v>
      </c>
      <c r="T707">
        <v>16995</v>
      </c>
      <c r="U707">
        <v>51</v>
      </c>
      <c r="V707">
        <v>6</v>
      </c>
      <c r="W707">
        <v>3384</v>
      </c>
      <c r="X707">
        <v>11</v>
      </c>
      <c r="Y707">
        <v>2</v>
      </c>
      <c r="Z707">
        <v>2503</v>
      </c>
      <c r="AA707">
        <v>8</v>
      </c>
      <c r="AB707">
        <v>1</v>
      </c>
      <c r="AC707">
        <v>19426</v>
      </c>
      <c r="AD707">
        <v>58</v>
      </c>
      <c r="AE707">
        <v>6</v>
      </c>
      <c r="AF707">
        <v>19030</v>
      </c>
      <c r="AG707">
        <v>57</v>
      </c>
      <c r="AH707">
        <v>6</v>
      </c>
      <c r="AI707">
        <v>23.324000000000002</v>
      </c>
      <c r="AJ707">
        <v>0.16200000000000001</v>
      </c>
      <c r="AK707">
        <v>0.123</v>
      </c>
      <c r="AL707">
        <v>13.602</v>
      </c>
      <c r="AM707">
        <v>0.309</v>
      </c>
      <c r="AN707">
        <v>-1.4E-2</v>
      </c>
      <c r="AO707">
        <v>36.222999999999999</v>
      </c>
      <c r="AP707">
        <v>48.661999999999999</v>
      </c>
      <c r="AQ707">
        <v>0.254</v>
      </c>
      <c r="AR707">
        <v>0.126</v>
      </c>
    </row>
    <row r="708" spans="1:44" x14ac:dyDescent="0.35">
      <c r="A708" t="s">
        <v>1868</v>
      </c>
      <c r="B708" s="1" t="s">
        <v>1869</v>
      </c>
      <c r="C708" s="1" t="s">
        <v>1799</v>
      </c>
      <c r="D708" t="s">
        <v>1773</v>
      </c>
      <c r="E708">
        <v>1170</v>
      </c>
      <c r="F708">
        <v>4</v>
      </c>
      <c r="G708">
        <v>1</v>
      </c>
      <c r="H708">
        <v>1619</v>
      </c>
      <c r="I708">
        <v>5</v>
      </c>
      <c r="J708">
        <v>1</v>
      </c>
      <c r="K708">
        <v>856</v>
      </c>
      <c r="L708">
        <v>3</v>
      </c>
      <c r="M708">
        <v>1</v>
      </c>
      <c r="N708">
        <v>4166</v>
      </c>
      <c r="O708">
        <v>13</v>
      </c>
      <c r="P708">
        <v>2</v>
      </c>
      <c r="Q708">
        <v>1421</v>
      </c>
      <c r="R708">
        <v>5</v>
      </c>
      <c r="S708">
        <v>1</v>
      </c>
      <c r="T708">
        <v>2399</v>
      </c>
      <c r="U708">
        <v>8</v>
      </c>
      <c r="V708">
        <v>1</v>
      </c>
      <c r="W708">
        <v>10824</v>
      </c>
      <c r="X708">
        <v>33</v>
      </c>
      <c r="Y708">
        <v>4</v>
      </c>
      <c r="Z708">
        <v>4926</v>
      </c>
      <c r="AA708">
        <v>15</v>
      </c>
      <c r="AB708">
        <v>2</v>
      </c>
      <c r="AC708">
        <v>318</v>
      </c>
      <c r="AD708">
        <v>1</v>
      </c>
      <c r="AE708">
        <v>1</v>
      </c>
      <c r="AF708">
        <v>3999</v>
      </c>
      <c r="AG708">
        <v>12</v>
      </c>
      <c r="AH708">
        <v>2</v>
      </c>
      <c r="AI708">
        <v>58.389000000000003</v>
      </c>
      <c r="AJ708">
        <v>0.54900000000000004</v>
      </c>
      <c r="AK708">
        <v>0.34599999999999997</v>
      </c>
      <c r="AL708">
        <v>45.481999999999999</v>
      </c>
      <c r="AM708">
        <v>1.5649999999999999</v>
      </c>
      <c r="AN708">
        <v>1.2450000000000001</v>
      </c>
      <c r="AO708">
        <v>25.052</v>
      </c>
      <c r="AP708">
        <v>40.020000000000003</v>
      </c>
      <c r="AQ708">
        <v>0.88800000000000001</v>
      </c>
      <c r="AR708">
        <v>0.42799999999999999</v>
      </c>
    </row>
    <row r="709" spans="1:44" x14ac:dyDescent="0.35">
      <c r="A709" t="s">
        <v>1870</v>
      </c>
      <c r="B709" s="1" t="s">
        <v>1871</v>
      </c>
      <c r="C709" s="1" t="s">
        <v>1799</v>
      </c>
      <c r="D709" t="s">
        <v>1773</v>
      </c>
      <c r="E709">
        <v>4186</v>
      </c>
      <c r="F709">
        <v>13</v>
      </c>
      <c r="G709">
        <v>2</v>
      </c>
      <c r="H709">
        <v>4274</v>
      </c>
      <c r="I709">
        <v>13</v>
      </c>
      <c r="J709">
        <v>2</v>
      </c>
      <c r="K709">
        <v>5154</v>
      </c>
      <c r="L709">
        <v>16</v>
      </c>
      <c r="M709">
        <v>2</v>
      </c>
      <c r="N709">
        <v>10431</v>
      </c>
      <c r="O709">
        <v>31</v>
      </c>
      <c r="P709">
        <v>4</v>
      </c>
      <c r="Q709">
        <v>7779</v>
      </c>
      <c r="R709">
        <v>24</v>
      </c>
      <c r="S709">
        <v>3</v>
      </c>
      <c r="T709">
        <v>5350</v>
      </c>
      <c r="U709">
        <v>16</v>
      </c>
      <c r="V709">
        <v>2</v>
      </c>
      <c r="W709">
        <v>18116</v>
      </c>
      <c r="X709">
        <v>54</v>
      </c>
      <c r="Y709">
        <v>6</v>
      </c>
      <c r="Z709">
        <v>99</v>
      </c>
      <c r="AA709">
        <v>1</v>
      </c>
      <c r="AB709">
        <v>1</v>
      </c>
      <c r="AC709">
        <v>5117</v>
      </c>
      <c r="AD709">
        <v>16</v>
      </c>
      <c r="AE709">
        <v>2</v>
      </c>
      <c r="AF709">
        <v>9091</v>
      </c>
      <c r="AG709">
        <v>27</v>
      </c>
      <c r="AH709">
        <v>3</v>
      </c>
      <c r="AI709">
        <v>41.582999999999998</v>
      </c>
      <c r="AJ709">
        <v>0.433</v>
      </c>
      <c r="AK709">
        <v>0.223</v>
      </c>
      <c r="AL709">
        <v>26.802</v>
      </c>
      <c r="AM709">
        <v>0.66800000000000004</v>
      </c>
      <c r="AN709">
        <v>0.85599999999999998</v>
      </c>
      <c r="AO709">
        <v>19.222000000000001</v>
      </c>
      <c r="AP709">
        <v>74.974000000000004</v>
      </c>
      <c r="AQ709">
        <v>0.58599999999999997</v>
      </c>
      <c r="AR709">
        <v>0.27700000000000002</v>
      </c>
    </row>
    <row r="710" spans="1:44" x14ac:dyDescent="0.35">
      <c r="A710" t="s">
        <v>1872</v>
      </c>
      <c r="B710" s="1" t="s">
        <v>1873</v>
      </c>
      <c r="C710" s="1" t="s">
        <v>1799</v>
      </c>
      <c r="D710" t="s">
        <v>1773</v>
      </c>
      <c r="E710">
        <v>4964</v>
      </c>
      <c r="F710">
        <v>15</v>
      </c>
      <c r="G710">
        <v>2</v>
      </c>
      <c r="H710">
        <v>5903</v>
      </c>
      <c r="I710">
        <v>18</v>
      </c>
      <c r="J710">
        <v>2</v>
      </c>
      <c r="K710">
        <v>5742</v>
      </c>
      <c r="L710">
        <v>18</v>
      </c>
      <c r="M710">
        <v>2</v>
      </c>
      <c r="N710">
        <v>6038</v>
      </c>
      <c r="O710">
        <v>18</v>
      </c>
      <c r="P710">
        <v>2</v>
      </c>
      <c r="Q710">
        <v>4925</v>
      </c>
      <c r="R710">
        <v>15</v>
      </c>
      <c r="S710">
        <v>2</v>
      </c>
      <c r="T710">
        <v>6012</v>
      </c>
      <c r="U710">
        <v>18</v>
      </c>
      <c r="V710">
        <v>2</v>
      </c>
      <c r="W710">
        <v>12362</v>
      </c>
      <c r="X710">
        <v>37</v>
      </c>
      <c r="Y710">
        <v>4</v>
      </c>
      <c r="Z710">
        <v>3813</v>
      </c>
      <c r="AA710">
        <v>12</v>
      </c>
      <c r="AB710">
        <v>2</v>
      </c>
      <c r="AC710">
        <v>8223</v>
      </c>
      <c r="AD710">
        <v>25</v>
      </c>
      <c r="AE710">
        <v>3</v>
      </c>
      <c r="AF710">
        <v>9827</v>
      </c>
      <c r="AG710">
        <v>30</v>
      </c>
      <c r="AH710">
        <v>3</v>
      </c>
      <c r="AI710">
        <v>38.610999999999997</v>
      </c>
      <c r="AJ710">
        <v>0.38400000000000001</v>
      </c>
      <c r="AK710">
        <v>0.214</v>
      </c>
      <c r="AL710">
        <v>38.027000000000001</v>
      </c>
      <c r="AM710">
        <v>0.96299999999999997</v>
      </c>
      <c r="AN710">
        <v>0.78800000000000003</v>
      </c>
      <c r="AO710">
        <v>23.716000000000001</v>
      </c>
      <c r="AP710">
        <v>43.524999999999999</v>
      </c>
      <c r="AQ710">
        <v>0.495</v>
      </c>
      <c r="AR710">
        <v>0.26100000000000001</v>
      </c>
    </row>
    <row r="711" spans="1:44" x14ac:dyDescent="0.35">
      <c r="A711" t="s">
        <v>1874</v>
      </c>
      <c r="B711" s="1" t="s">
        <v>1875</v>
      </c>
      <c r="C711" s="1" t="s">
        <v>1877</v>
      </c>
      <c r="D711" t="s">
        <v>1879</v>
      </c>
      <c r="E711">
        <v>5813</v>
      </c>
      <c r="F711">
        <v>18</v>
      </c>
      <c r="G711">
        <v>2</v>
      </c>
      <c r="H711">
        <v>7300</v>
      </c>
      <c r="I711">
        <v>22</v>
      </c>
      <c r="J711">
        <v>3</v>
      </c>
      <c r="K711">
        <v>6221</v>
      </c>
      <c r="L711">
        <v>19</v>
      </c>
      <c r="M711">
        <v>2</v>
      </c>
      <c r="N711">
        <v>2860</v>
      </c>
      <c r="O711">
        <v>9</v>
      </c>
      <c r="P711">
        <v>1</v>
      </c>
      <c r="Q711">
        <v>8328</v>
      </c>
      <c r="R711">
        <v>25</v>
      </c>
      <c r="S711">
        <v>3</v>
      </c>
      <c r="T711">
        <v>1285</v>
      </c>
      <c r="U711">
        <v>4</v>
      </c>
      <c r="V711">
        <v>1</v>
      </c>
      <c r="W711">
        <v>32839</v>
      </c>
      <c r="X711">
        <v>98</v>
      </c>
      <c r="Y711">
        <v>10</v>
      </c>
      <c r="Z711">
        <v>13763</v>
      </c>
      <c r="AA711">
        <v>41</v>
      </c>
      <c r="AB711">
        <v>5</v>
      </c>
      <c r="AC711">
        <v>6133</v>
      </c>
      <c r="AD711">
        <v>19</v>
      </c>
      <c r="AE711">
        <v>2</v>
      </c>
      <c r="AF711">
        <v>14582</v>
      </c>
      <c r="AG711">
        <v>44</v>
      </c>
      <c r="AH711">
        <v>5</v>
      </c>
      <c r="AI711">
        <v>35.962000000000003</v>
      </c>
      <c r="AJ711">
        <v>0.34799999999999998</v>
      </c>
      <c r="AK711">
        <v>0.20699999999999999</v>
      </c>
      <c r="AL711">
        <v>52.003999999999998</v>
      </c>
      <c r="AM711">
        <v>0.61799999999999999</v>
      </c>
      <c r="AN711">
        <v>1.4910000000000001</v>
      </c>
      <c r="AO711">
        <v>6.2539999999999996</v>
      </c>
      <c r="AP711">
        <v>22.23</v>
      </c>
      <c r="AQ711">
        <v>0.55400000000000005</v>
      </c>
      <c r="AR711">
        <v>0.18</v>
      </c>
    </row>
    <row r="712" spans="1:44" x14ac:dyDescent="0.35">
      <c r="A712" t="s">
        <v>1880</v>
      </c>
      <c r="B712" s="1" t="s">
        <v>1881</v>
      </c>
      <c r="C712" s="1" t="s">
        <v>1883</v>
      </c>
      <c r="D712" t="s">
        <v>1879</v>
      </c>
      <c r="E712">
        <v>24195</v>
      </c>
      <c r="F712">
        <v>72</v>
      </c>
      <c r="G712">
        <v>8</v>
      </c>
      <c r="H712">
        <v>19657</v>
      </c>
      <c r="I712">
        <v>59</v>
      </c>
      <c r="J712">
        <v>6</v>
      </c>
      <c r="K712">
        <v>21921</v>
      </c>
      <c r="L712">
        <v>65</v>
      </c>
      <c r="M712">
        <v>7</v>
      </c>
      <c r="N712">
        <v>20199</v>
      </c>
      <c r="O712">
        <v>60</v>
      </c>
      <c r="P712">
        <v>6</v>
      </c>
      <c r="Q712">
        <v>18082</v>
      </c>
      <c r="R712">
        <v>54</v>
      </c>
      <c r="S712">
        <v>6</v>
      </c>
      <c r="T712">
        <v>23271</v>
      </c>
      <c r="U712">
        <v>69</v>
      </c>
      <c r="V712">
        <v>7</v>
      </c>
      <c r="W712">
        <v>24184</v>
      </c>
      <c r="X712">
        <v>72</v>
      </c>
      <c r="Y712">
        <v>8</v>
      </c>
      <c r="Z712">
        <v>23608</v>
      </c>
      <c r="AA712">
        <v>70</v>
      </c>
      <c r="AB712">
        <v>7</v>
      </c>
      <c r="AC712">
        <v>17234</v>
      </c>
      <c r="AD712">
        <v>52</v>
      </c>
      <c r="AE712">
        <v>6</v>
      </c>
      <c r="AF712">
        <v>21836</v>
      </c>
      <c r="AG712">
        <v>65</v>
      </c>
      <c r="AH712">
        <v>7</v>
      </c>
      <c r="AI712">
        <v>10.659000000000001</v>
      </c>
      <c r="AJ712">
        <v>0.154</v>
      </c>
      <c r="AK712">
        <v>8.5000000000000006E-2</v>
      </c>
      <c r="AL712">
        <v>12.628</v>
      </c>
      <c r="AM712">
        <v>-0.114</v>
      </c>
      <c r="AN712">
        <v>-0.45300000000000001</v>
      </c>
      <c r="AO712">
        <v>14.996</v>
      </c>
      <c r="AP712">
        <v>10.15</v>
      </c>
      <c r="AQ712">
        <v>0.29099999999999998</v>
      </c>
      <c r="AR712">
        <v>0.10100000000000001</v>
      </c>
    </row>
    <row r="713" spans="1:44" x14ac:dyDescent="0.35">
      <c r="A713" t="s">
        <v>1884</v>
      </c>
      <c r="B713" s="1" t="s">
        <v>1885</v>
      </c>
      <c r="C713" s="1" t="s">
        <v>1877</v>
      </c>
      <c r="D713" t="s">
        <v>1879</v>
      </c>
      <c r="E713">
        <v>22517</v>
      </c>
      <c r="F713">
        <v>67</v>
      </c>
      <c r="G713">
        <v>7</v>
      </c>
      <c r="H713">
        <v>22972</v>
      </c>
      <c r="I713">
        <v>69</v>
      </c>
      <c r="J713">
        <v>7</v>
      </c>
      <c r="K713">
        <v>21917</v>
      </c>
      <c r="L713">
        <v>65</v>
      </c>
      <c r="M713">
        <v>7</v>
      </c>
      <c r="N713">
        <v>13786</v>
      </c>
      <c r="O713">
        <v>41</v>
      </c>
      <c r="P713">
        <v>5</v>
      </c>
      <c r="Q713">
        <v>17738</v>
      </c>
      <c r="R713">
        <v>53</v>
      </c>
      <c r="S713">
        <v>6</v>
      </c>
      <c r="T713">
        <v>29484</v>
      </c>
      <c r="U713">
        <v>88</v>
      </c>
      <c r="V713">
        <v>9</v>
      </c>
      <c r="W713">
        <v>32619</v>
      </c>
      <c r="X713">
        <v>97</v>
      </c>
      <c r="Y713">
        <v>10</v>
      </c>
      <c r="Z713">
        <v>8484</v>
      </c>
      <c r="AA713">
        <v>26</v>
      </c>
      <c r="AB713">
        <v>3</v>
      </c>
      <c r="AC713">
        <v>21002</v>
      </c>
      <c r="AD713">
        <v>63</v>
      </c>
      <c r="AE713">
        <v>7</v>
      </c>
      <c r="AF713">
        <v>25992</v>
      </c>
      <c r="AG713">
        <v>78</v>
      </c>
      <c r="AH713">
        <v>8</v>
      </c>
      <c r="AI713">
        <v>12.076000000000001</v>
      </c>
      <c r="AJ713">
        <v>0.124</v>
      </c>
      <c r="AK713">
        <v>8.5000000000000006E-2</v>
      </c>
      <c r="AL713">
        <v>20.856000000000002</v>
      </c>
      <c r="AM713">
        <v>-0.09</v>
      </c>
      <c r="AN713">
        <v>-0.96799999999999997</v>
      </c>
      <c r="AO713">
        <v>6.7530000000000001</v>
      </c>
      <c r="AP713">
        <v>31.66</v>
      </c>
      <c r="AQ713">
        <v>0.23</v>
      </c>
      <c r="AR713">
        <v>7.2999999999999995E-2</v>
      </c>
    </row>
    <row r="714" spans="1:44" x14ac:dyDescent="0.35">
      <c r="A714" t="s">
        <v>1886</v>
      </c>
      <c r="B714" s="1" t="s">
        <v>1887</v>
      </c>
      <c r="C714" s="1" t="s">
        <v>1877</v>
      </c>
      <c r="D714" t="s">
        <v>1879</v>
      </c>
      <c r="E714">
        <v>15021</v>
      </c>
      <c r="F714">
        <v>45</v>
      </c>
      <c r="G714">
        <v>5</v>
      </c>
      <c r="H714">
        <v>14192</v>
      </c>
      <c r="I714">
        <v>43</v>
      </c>
      <c r="J714">
        <v>5</v>
      </c>
      <c r="K714">
        <v>11954</v>
      </c>
      <c r="L714">
        <v>36</v>
      </c>
      <c r="M714">
        <v>4</v>
      </c>
      <c r="N714">
        <v>19419</v>
      </c>
      <c r="O714">
        <v>58</v>
      </c>
      <c r="P714">
        <v>6</v>
      </c>
      <c r="Q714">
        <v>8366</v>
      </c>
      <c r="R714">
        <v>25</v>
      </c>
      <c r="S714">
        <v>3</v>
      </c>
      <c r="T714">
        <v>9120</v>
      </c>
      <c r="U714">
        <v>28</v>
      </c>
      <c r="V714">
        <v>3</v>
      </c>
      <c r="W714">
        <v>32218</v>
      </c>
      <c r="X714">
        <v>96</v>
      </c>
      <c r="Y714">
        <v>10</v>
      </c>
      <c r="Z714">
        <v>18800</v>
      </c>
      <c r="AA714">
        <v>56</v>
      </c>
      <c r="AB714">
        <v>6</v>
      </c>
      <c r="AC714">
        <v>17495</v>
      </c>
      <c r="AD714">
        <v>52</v>
      </c>
      <c r="AE714">
        <v>6</v>
      </c>
      <c r="AF714">
        <v>14300</v>
      </c>
      <c r="AG714">
        <v>43</v>
      </c>
      <c r="AH714">
        <v>5</v>
      </c>
      <c r="AI714">
        <v>19.597999999999999</v>
      </c>
      <c r="AJ714">
        <v>0.221</v>
      </c>
      <c r="AK714">
        <v>0.14499999999999999</v>
      </c>
      <c r="AL714">
        <v>13.509</v>
      </c>
      <c r="AM714">
        <v>0.61499999999999999</v>
      </c>
      <c r="AN714">
        <v>0.53</v>
      </c>
      <c r="AO714">
        <v>7.4109999999999996</v>
      </c>
      <c r="AP714">
        <v>15.369</v>
      </c>
      <c r="AQ714">
        <v>0.28699999999999998</v>
      </c>
      <c r="AR714">
        <v>0.184</v>
      </c>
    </row>
    <row r="715" spans="1:44" x14ac:dyDescent="0.35">
      <c r="A715" t="s">
        <v>1888</v>
      </c>
      <c r="B715" s="1" t="s">
        <v>1889</v>
      </c>
      <c r="C715" s="1" t="s">
        <v>1891</v>
      </c>
      <c r="D715" t="s">
        <v>1879</v>
      </c>
      <c r="E715">
        <v>32940</v>
      </c>
      <c r="F715">
        <v>98</v>
      </c>
      <c r="G715">
        <v>10</v>
      </c>
      <c r="H715">
        <v>30804</v>
      </c>
      <c r="I715">
        <v>92</v>
      </c>
      <c r="J715">
        <v>10</v>
      </c>
      <c r="K715">
        <v>31594</v>
      </c>
      <c r="L715">
        <v>94</v>
      </c>
      <c r="M715">
        <v>10</v>
      </c>
      <c r="N715">
        <v>30834</v>
      </c>
      <c r="O715">
        <v>92</v>
      </c>
      <c r="P715">
        <v>10</v>
      </c>
      <c r="Q715">
        <v>27670</v>
      </c>
      <c r="R715">
        <v>82</v>
      </c>
      <c r="S715">
        <v>9</v>
      </c>
      <c r="T715">
        <v>25133</v>
      </c>
      <c r="U715">
        <v>75</v>
      </c>
      <c r="V715">
        <v>8</v>
      </c>
      <c r="W715">
        <v>32354</v>
      </c>
      <c r="X715">
        <v>96</v>
      </c>
      <c r="Y715">
        <v>10</v>
      </c>
      <c r="Z715">
        <v>28951</v>
      </c>
      <c r="AA715">
        <v>86</v>
      </c>
      <c r="AB715">
        <v>9</v>
      </c>
      <c r="AC715">
        <v>30114</v>
      </c>
      <c r="AD715">
        <v>90</v>
      </c>
      <c r="AE715">
        <v>9</v>
      </c>
      <c r="AF715">
        <v>28922</v>
      </c>
      <c r="AG715">
        <v>86</v>
      </c>
      <c r="AH715">
        <v>9</v>
      </c>
      <c r="AI715">
        <v>2.726</v>
      </c>
      <c r="AJ715">
        <v>6.3E-2</v>
      </c>
      <c r="AK715">
        <v>4.3999999999999997E-2</v>
      </c>
      <c r="AL715">
        <v>2.7709999999999999</v>
      </c>
      <c r="AM715">
        <v>-0.81399999999999995</v>
      </c>
      <c r="AN715">
        <v>-0.58899999999999997</v>
      </c>
      <c r="AO715">
        <v>7.1980000000000004</v>
      </c>
      <c r="AP715">
        <v>5.4640000000000004</v>
      </c>
      <c r="AQ715">
        <v>0.105</v>
      </c>
      <c r="AR715">
        <v>5.6000000000000001E-2</v>
      </c>
    </row>
    <row r="716" spans="1:44" x14ac:dyDescent="0.35">
      <c r="A716" t="s">
        <v>1892</v>
      </c>
      <c r="B716" s="1" t="s">
        <v>1893</v>
      </c>
      <c r="C716" s="1" t="s">
        <v>1891</v>
      </c>
      <c r="D716" t="s">
        <v>1879</v>
      </c>
      <c r="E716">
        <v>30600</v>
      </c>
      <c r="F716">
        <v>91</v>
      </c>
      <c r="G716">
        <v>10</v>
      </c>
      <c r="H716">
        <v>30631</v>
      </c>
      <c r="I716">
        <v>91</v>
      </c>
      <c r="J716">
        <v>10</v>
      </c>
      <c r="K716">
        <v>27309</v>
      </c>
      <c r="L716">
        <v>81</v>
      </c>
      <c r="M716">
        <v>9</v>
      </c>
      <c r="N716">
        <v>26595</v>
      </c>
      <c r="O716">
        <v>79</v>
      </c>
      <c r="P716">
        <v>8</v>
      </c>
      <c r="Q716">
        <v>20749</v>
      </c>
      <c r="R716">
        <v>62</v>
      </c>
      <c r="S716">
        <v>7</v>
      </c>
      <c r="T716">
        <v>29113</v>
      </c>
      <c r="U716">
        <v>87</v>
      </c>
      <c r="V716">
        <v>9</v>
      </c>
      <c r="W716">
        <v>31860</v>
      </c>
      <c r="X716">
        <v>95</v>
      </c>
      <c r="Y716">
        <v>10</v>
      </c>
      <c r="Z716">
        <v>20510</v>
      </c>
      <c r="AA716">
        <v>61</v>
      </c>
      <c r="AB716">
        <v>7</v>
      </c>
      <c r="AC716">
        <v>28965</v>
      </c>
      <c r="AD716">
        <v>86</v>
      </c>
      <c r="AE716">
        <v>9</v>
      </c>
      <c r="AF716">
        <v>33161</v>
      </c>
      <c r="AG716">
        <v>99</v>
      </c>
      <c r="AH716">
        <v>10</v>
      </c>
      <c r="AI716">
        <v>5.2750000000000004</v>
      </c>
      <c r="AJ716">
        <v>6.5000000000000002E-2</v>
      </c>
      <c r="AK716">
        <v>6.3E-2</v>
      </c>
      <c r="AL716">
        <v>6.4219999999999997</v>
      </c>
      <c r="AM716">
        <v>-0.29499999999999998</v>
      </c>
      <c r="AN716">
        <v>-0.93500000000000005</v>
      </c>
      <c r="AO716">
        <v>7.9409999999999998</v>
      </c>
      <c r="AP716">
        <v>13.401999999999999</v>
      </c>
      <c r="AQ716">
        <v>0.121</v>
      </c>
      <c r="AR716">
        <v>2.5000000000000001E-2</v>
      </c>
    </row>
    <row r="717" spans="1:44" x14ac:dyDescent="0.35">
      <c r="A717" t="s">
        <v>1894</v>
      </c>
      <c r="B717" s="1" t="s">
        <v>1895</v>
      </c>
      <c r="C717" s="1" t="s">
        <v>1897</v>
      </c>
      <c r="D717" t="s">
        <v>1879</v>
      </c>
      <c r="E717">
        <v>7948</v>
      </c>
      <c r="F717">
        <v>24</v>
      </c>
      <c r="G717">
        <v>3</v>
      </c>
      <c r="H717">
        <v>11689</v>
      </c>
      <c r="I717">
        <v>35</v>
      </c>
      <c r="J717">
        <v>4</v>
      </c>
      <c r="K717">
        <v>7435</v>
      </c>
      <c r="L717">
        <v>23</v>
      </c>
      <c r="M717">
        <v>3</v>
      </c>
      <c r="N717">
        <v>3659</v>
      </c>
      <c r="O717">
        <v>11</v>
      </c>
      <c r="P717">
        <v>2</v>
      </c>
      <c r="Q717">
        <v>5430</v>
      </c>
      <c r="R717">
        <v>17</v>
      </c>
      <c r="S717">
        <v>2</v>
      </c>
      <c r="T717">
        <v>6057</v>
      </c>
      <c r="U717">
        <v>18</v>
      </c>
      <c r="V717">
        <v>2</v>
      </c>
      <c r="W717">
        <v>32852</v>
      </c>
      <c r="X717">
        <v>98</v>
      </c>
      <c r="Y717">
        <v>10</v>
      </c>
      <c r="Z717">
        <v>12538</v>
      </c>
      <c r="AA717">
        <v>38</v>
      </c>
      <c r="AB717">
        <v>4</v>
      </c>
      <c r="AC717">
        <v>7267</v>
      </c>
      <c r="AD717">
        <v>22</v>
      </c>
      <c r="AE717">
        <v>3</v>
      </c>
      <c r="AF717">
        <v>16822</v>
      </c>
      <c r="AG717">
        <v>50</v>
      </c>
      <c r="AH717">
        <v>5</v>
      </c>
      <c r="AI717">
        <v>30.701000000000001</v>
      </c>
      <c r="AJ717">
        <v>0.26</v>
      </c>
      <c r="AK717">
        <v>0.19</v>
      </c>
      <c r="AL717">
        <v>47.786999999999999</v>
      </c>
      <c r="AM717">
        <v>0.90400000000000003</v>
      </c>
      <c r="AN717">
        <v>0.78500000000000003</v>
      </c>
      <c r="AO717">
        <v>6.22</v>
      </c>
      <c r="AP717">
        <v>24.234000000000002</v>
      </c>
      <c r="AQ717">
        <v>0.52</v>
      </c>
      <c r="AR717">
        <v>0.15</v>
      </c>
    </row>
    <row r="718" spans="1:44" x14ac:dyDescent="0.35">
      <c r="A718" t="s">
        <v>1898</v>
      </c>
      <c r="B718" s="1" t="s">
        <v>1899</v>
      </c>
      <c r="C718" s="1" t="s">
        <v>1897</v>
      </c>
      <c r="D718" t="s">
        <v>1879</v>
      </c>
      <c r="E718">
        <v>25442</v>
      </c>
      <c r="F718">
        <v>76</v>
      </c>
      <c r="G718">
        <v>8</v>
      </c>
      <c r="H718">
        <v>22617</v>
      </c>
      <c r="I718">
        <v>68</v>
      </c>
      <c r="J718">
        <v>7</v>
      </c>
      <c r="K718">
        <v>22137</v>
      </c>
      <c r="L718">
        <v>66</v>
      </c>
      <c r="M718">
        <v>7</v>
      </c>
      <c r="N718">
        <v>19278</v>
      </c>
      <c r="O718">
        <v>58</v>
      </c>
      <c r="P718">
        <v>6</v>
      </c>
      <c r="Q718">
        <v>18958</v>
      </c>
      <c r="R718">
        <v>57</v>
      </c>
      <c r="S718">
        <v>6</v>
      </c>
      <c r="T718">
        <v>26697</v>
      </c>
      <c r="U718">
        <v>80</v>
      </c>
      <c r="V718">
        <v>8</v>
      </c>
      <c r="W718">
        <v>31891</v>
      </c>
      <c r="X718">
        <v>95</v>
      </c>
      <c r="Y718">
        <v>10</v>
      </c>
      <c r="Z718">
        <v>18052</v>
      </c>
      <c r="AA718">
        <v>54</v>
      </c>
      <c r="AB718">
        <v>6</v>
      </c>
      <c r="AC718">
        <v>27988</v>
      </c>
      <c r="AD718">
        <v>83</v>
      </c>
      <c r="AE718">
        <v>9</v>
      </c>
      <c r="AF718">
        <v>17565</v>
      </c>
      <c r="AG718">
        <v>53</v>
      </c>
      <c r="AH718">
        <v>6</v>
      </c>
      <c r="AI718">
        <v>9.5869999999999997</v>
      </c>
      <c r="AJ718">
        <v>0.127</v>
      </c>
      <c r="AK718">
        <v>8.4000000000000005E-2</v>
      </c>
      <c r="AL718">
        <v>13.643000000000001</v>
      </c>
      <c r="AM718">
        <v>-0.17199999999999999</v>
      </c>
      <c r="AN718">
        <v>-0.71</v>
      </c>
      <c r="AO718">
        <v>7.9080000000000004</v>
      </c>
      <c r="AP718">
        <v>16.329000000000001</v>
      </c>
      <c r="AQ718">
        <v>0.13400000000000001</v>
      </c>
      <c r="AR718">
        <v>0.14099999999999999</v>
      </c>
    </row>
    <row r="719" spans="1:44" x14ac:dyDescent="0.35">
      <c r="A719" t="s">
        <v>1900</v>
      </c>
      <c r="B719" s="1" t="s">
        <v>1901</v>
      </c>
      <c r="C719" s="1" t="s">
        <v>1897</v>
      </c>
      <c r="D719" t="s">
        <v>1879</v>
      </c>
      <c r="E719">
        <v>7358</v>
      </c>
      <c r="F719">
        <v>22</v>
      </c>
      <c r="G719">
        <v>3</v>
      </c>
      <c r="H719">
        <v>6330</v>
      </c>
      <c r="I719">
        <v>19</v>
      </c>
      <c r="J719">
        <v>2</v>
      </c>
      <c r="K719">
        <v>6878</v>
      </c>
      <c r="L719">
        <v>21</v>
      </c>
      <c r="M719">
        <v>3</v>
      </c>
      <c r="N719">
        <v>7279</v>
      </c>
      <c r="O719">
        <v>22</v>
      </c>
      <c r="P719">
        <v>3</v>
      </c>
      <c r="Q719">
        <v>6587</v>
      </c>
      <c r="R719">
        <v>20</v>
      </c>
      <c r="S719">
        <v>2</v>
      </c>
      <c r="T719">
        <v>5173</v>
      </c>
      <c r="U719">
        <v>16</v>
      </c>
      <c r="V719">
        <v>2</v>
      </c>
      <c r="W719">
        <v>32325</v>
      </c>
      <c r="X719">
        <v>96</v>
      </c>
      <c r="Y719">
        <v>10</v>
      </c>
      <c r="Z719">
        <v>11964</v>
      </c>
      <c r="AA719">
        <v>36</v>
      </c>
      <c r="AB719">
        <v>4</v>
      </c>
      <c r="AC719">
        <v>7240</v>
      </c>
      <c r="AD719">
        <v>22</v>
      </c>
      <c r="AE719">
        <v>3</v>
      </c>
      <c r="AF719">
        <v>9127</v>
      </c>
      <c r="AG719">
        <v>28</v>
      </c>
      <c r="AH719">
        <v>3</v>
      </c>
      <c r="AI719">
        <v>32.018000000000001</v>
      </c>
      <c r="AJ719">
        <v>0.373</v>
      </c>
      <c r="AK719">
        <v>0.19700000000000001</v>
      </c>
      <c r="AL719">
        <v>34.396000000000001</v>
      </c>
      <c r="AM719">
        <v>0.78700000000000003</v>
      </c>
      <c r="AN719">
        <v>0.877</v>
      </c>
      <c r="AO719">
        <v>7.2480000000000002</v>
      </c>
      <c r="AP719">
        <v>25.233000000000001</v>
      </c>
      <c r="AQ719">
        <v>0.52100000000000002</v>
      </c>
      <c r="AR719">
        <v>0.27600000000000002</v>
      </c>
    </row>
    <row r="720" spans="1:44" x14ac:dyDescent="0.35">
      <c r="A720" t="s">
        <v>1902</v>
      </c>
      <c r="B720" s="1" t="s">
        <v>1903</v>
      </c>
      <c r="C720" s="1" t="s">
        <v>1905</v>
      </c>
      <c r="D720" t="s">
        <v>1879</v>
      </c>
      <c r="E720">
        <v>31888</v>
      </c>
      <c r="F720">
        <v>95</v>
      </c>
      <c r="G720">
        <v>10</v>
      </c>
      <c r="H720">
        <v>32334</v>
      </c>
      <c r="I720">
        <v>96</v>
      </c>
      <c r="J720">
        <v>10</v>
      </c>
      <c r="K720">
        <v>29015</v>
      </c>
      <c r="L720">
        <v>86</v>
      </c>
      <c r="M720">
        <v>9</v>
      </c>
      <c r="N720">
        <v>32029</v>
      </c>
      <c r="O720">
        <v>95</v>
      </c>
      <c r="P720">
        <v>10</v>
      </c>
      <c r="Q720">
        <v>26437</v>
      </c>
      <c r="R720">
        <v>79</v>
      </c>
      <c r="S720">
        <v>8</v>
      </c>
      <c r="T720">
        <v>20754</v>
      </c>
      <c r="U720">
        <v>62</v>
      </c>
      <c r="V720">
        <v>7</v>
      </c>
      <c r="W720">
        <v>33111</v>
      </c>
      <c r="X720">
        <v>99</v>
      </c>
      <c r="Y720">
        <v>10</v>
      </c>
      <c r="Z720">
        <v>21000</v>
      </c>
      <c r="AA720">
        <v>63</v>
      </c>
      <c r="AB720">
        <v>7</v>
      </c>
      <c r="AC720">
        <v>32850</v>
      </c>
      <c r="AD720">
        <v>98</v>
      </c>
      <c r="AE720">
        <v>10</v>
      </c>
      <c r="AF720">
        <v>30589</v>
      </c>
      <c r="AG720">
        <v>91</v>
      </c>
      <c r="AH720">
        <v>10</v>
      </c>
      <c r="AI720">
        <v>3.9630000000000001</v>
      </c>
      <c r="AJ720">
        <v>4.7E-2</v>
      </c>
      <c r="AK720">
        <v>5.6000000000000001E-2</v>
      </c>
      <c r="AL720">
        <v>1.724</v>
      </c>
      <c r="AM720">
        <v>-0.70599999999999996</v>
      </c>
      <c r="AN720">
        <v>-0.27500000000000002</v>
      </c>
      <c r="AO720">
        <v>5.5579999999999998</v>
      </c>
      <c r="AP720">
        <v>12.855</v>
      </c>
      <c r="AQ720">
        <v>5.2999999999999999E-2</v>
      </c>
      <c r="AR720">
        <v>4.5999999999999999E-2</v>
      </c>
    </row>
    <row r="721" spans="1:44" x14ac:dyDescent="0.35">
      <c r="A721" t="s">
        <v>1906</v>
      </c>
      <c r="B721" s="1" t="s">
        <v>1907</v>
      </c>
      <c r="C721" s="1" t="s">
        <v>1905</v>
      </c>
      <c r="D721" t="s">
        <v>1879</v>
      </c>
      <c r="E721">
        <v>27150</v>
      </c>
      <c r="F721">
        <v>81</v>
      </c>
      <c r="G721">
        <v>9</v>
      </c>
      <c r="H721">
        <v>25263</v>
      </c>
      <c r="I721">
        <v>75</v>
      </c>
      <c r="J721">
        <v>8</v>
      </c>
      <c r="K721">
        <v>19187</v>
      </c>
      <c r="L721">
        <v>57</v>
      </c>
      <c r="M721">
        <v>6</v>
      </c>
      <c r="N721">
        <v>28523</v>
      </c>
      <c r="O721">
        <v>85</v>
      </c>
      <c r="P721">
        <v>9</v>
      </c>
      <c r="Q721">
        <v>18817</v>
      </c>
      <c r="R721">
        <v>56</v>
      </c>
      <c r="S721">
        <v>6</v>
      </c>
      <c r="T721">
        <v>20209</v>
      </c>
      <c r="U721">
        <v>60</v>
      </c>
      <c r="V721">
        <v>6</v>
      </c>
      <c r="W721">
        <v>32458</v>
      </c>
      <c r="X721">
        <v>97</v>
      </c>
      <c r="Y721">
        <v>10</v>
      </c>
      <c r="Z721">
        <v>27371</v>
      </c>
      <c r="AA721">
        <v>82</v>
      </c>
      <c r="AB721">
        <v>9</v>
      </c>
      <c r="AC721">
        <v>27208</v>
      </c>
      <c r="AD721">
        <v>81</v>
      </c>
      <c r="AE721">
        <v>9</v>
      </c>
      <c r="AF721">
        <v>27394</v>
      </c>
      <c r="AG721">
        <v>82</v>
      </c>
      <c r="AH721">
        <v>9</v>
      </c>
      <c r="AI721">
        <v>8.2530000000000001</v>
      </c>
      <c r="AJ721">
        <v>0.106</v>
      </c>
      <c r="AK721">
        <v>9.8000000000000004E-2</v>
      </c>
      <c r="AL721">
        <v>4.7610000000000001</v>
      </c>
      <c r="AM721">
        <v>-0.16200000000000001</v>
      </c>
      <c r="AN721">
        <v>-0.23499999999999999</v>
      </c>
      <c r="AO721">
        <v>7.0519999999999996</v>
      </c>
      <c r="AP721">
        <v>6.7839999999999998</v>
      </c>
      <c r="AQ721">
        <v>0.14499999999999999</v>
      </c>
      <c r="AR721">
        <v>6.5000000000000002E-2</v>
      </c>
    </row>
    <row r="722" spans="1:44" x14ac:dyDescent="0.35">
      <c r="A722" t="s">
        <v>1908</v>
      </c>
      <c r="B722" s="1" t="s">
        <v>1909</v>
      </c>
      <c r="C722" s="1" t="s">
        <v>1905</v>
      </c>
      <c r="D722" t="s">
        <v>1879</v>
      </c>
      <c r="E722">
        <v>33684</v>
      </c>
      <c r="F722">
        <v>100</v>
      </c>
      <c r="G722">
        <v>10</v>
      </c>
      <c r="H722">
        <v>33196</v>
      </c>
      <c r="I722">
        <v>99</v>
      </c>
      <c r="J722">
        <v>10</v>
      </c>
      <c r="K722">
        <v>32458</v>
      </c>
      <c r="L722">
        <v>97</v>
      </c>
      <c r="M722">
        <v>10</v>
      </c>
      <c r="N722">
        <v>33123</v>
      </c>
      <c r="O722">
        <v>99</v>
      </c>
      <c r="P722">
        <v>10</v>
      </c>
      <c r="Q722">
        <v>29742</v>
      </c>
      <c r="R722">
        <v>89</v>
      </c>
      <c r="S722">
        <v>9</v>
      </c>
      <c r="T722">
        <v>32382</v>
      </c>
      <c r="U722">
        <v>96</v>
      </c>
      <c r="V722">
        <v>10</v>
      </c>
      <c r="W722">
        <v>30551</v>
      </c>
      <c r="X722">
        <v>91</v>
      </c>
      <c r="Y722">
        <v>10</v>
      </c>
      <c r="Z722">
        <v>31469</v>
      </c>
      <c r="AA722">
        <v>94</v>
      </c>
      <c r="AB722">
        <v>10</v>
      </c>
      <c r="AC722">
        <v>32554</v>
      </c>
      <c r="AD722">
        <v>97</v>
      </c>
      <c r="AE722">
        <v>10</v>
      </c>
      <c r="AF722">
        <v>32080</v>
      </c>
      <c r="AG722">
        <v>96</v>
      </c>
      <c r="AH722">
        <v>10</v>
      </c>
      <c r="AI722">
        <v>1.1779999999999999</v>
      </c>
      <c r="AJ722">
        <v>3.4000000000000002E-2</v>
      </c>
      <c r="AK722">
        <v>3.7999999999999999E-2</v>
      </c>
      <c r="AL722">
        <v>0.751</v>
      </c>
      <c r="AM722">
        <v>-1.0329999999999999</v>
      </c>
      <c r="AN722">
        <v>-1.409</v>
      </c>
      <c r="AO722">
        <v>9.5540000000000003</v>
      </c>
      <c r="AP722">
        <v>3.1819999999999999</v>
      </c>
      <c r="AQ722">
        <v>5.8999999999999997E-2</v>
      </c>
      <c r="AR722">
        <v>3.5999999999999997E-2</v>
      </c>
    </row>
    <row r="723" spans="1:44" x14ac:dyDescent="0.35">
      <c r="A723" t="s">
        <v>1910</v>
      </c>
      <c r="B723" s="1" t="s">
        <v>1911</v>
      </c>
      <c r="C723" s="1" t="s">
        <v>1913</v>
      </c>
      <c r="D723" t="s">
        <v>1879</v>
      </c>
      <c r="E723">
        <v>23660</v>
      </c>
      <c r="F723">
        <v>71</v>
      </c>
      <c r="G723">
        <v>8</v>
      </c>
      <c r="H723">
        <v>20991</v>
      </c>
      <c r="I723">
        <v>63</v>
      </c>
      <c r="J723">
        <v>7</v>
      </c>
      <c r="K723">
        <v>18556</v>
      </c>
      <c r="L723">
        <v>55</v>
      </c>
      <c r="M723">
        <v>6</v>
      </c>
      <c r="N723">
        <v>26081</v>
      </c>
      <c r="O723">
        <v>78</v>
      </c>
      <c r="P723">
        <v>8</v>
      </c>
      <c r="Q723">
        <v>21882</v>
      </c>
      <c r="R723">
        <v>65</v>
      </c>
      <c r="S723">
        <v>7</v>
      </c>
      <c r="T723">
        <v>15891</v>
      </c>
      <c r="U723">
        <v>48</v>
      </c>
      <c r="V723">
        <v>5</v>
      </c>
      <c r="W723">
        <v>28922</v>
      </c>
      <c r="X723">
        <v>86</v>
      </c>
      <c r="Y723">
        <v>9</v>
      </c>
      <c r="Z723">
        <v>15569</v>
      </c>
      <c r="AA723">
        <v>47</v>
      </c>
      <c r="AB723">
        <v>5</v>
      </c>
      <c r="AC723">
        <v>22812</v>
      </c>
      <c r="AD723">
        <v>68</v>
      </c>
      <c r="AE723">
        <v>7</v>
      </c>
      <c r="AF723">
        <v>25323</v>
      </c>
      <c r="AG723">
        <v>76</v>
      </c>
      <c r="AH723">
        <v>8</v>
      </c>
      <c r="AI723">
        <v>11.103999999999999</v>
      </c>
      <c r="AJ723">
        <v>0.14199999999999999</v>
      </c>
      <c r="AK723">
        <v>0.10100000000000001</v>
      </c>
      <c r="AL723">
        <v>6.8620000000000001</v>
      </c>
      <c r="AM723">
        <v>-0.37</v>
      </c>
      <c r="AN723">
        <v>6.0999999999999999E-2</v>
      </c>
      <c r="AO723">
        <v>11.198</v>
      </c>
      <c r="AP723">
        <v>19.637</v>
      </c>
      <c r="AQ723">
        <v>0.20200000000000001</v>
      </c>
      <c r="AR723">
        <v>7.6999999999999999E-2</v>
      </c>
    </row>
    <row r="724" spans="1:44" x14ac:dyDescent="0.35">
      <c r="A724" t="s">
        <v>1914</v>
      </c>
      <c r="B724" s="1" t="s">
        <v>1915</v>
      </c>
      <c r="C724" s="1" t="s">
        <v>1913</v>
      </c>
      <c r="D724" t="s">
        <v>1879</v>
      </c>
      <c r="E724">
        <v>15888</v>
      </c>
      <c r="F724">
        <v>48</v>
      </c>
      <c r="G724">
        <v>5</v>
      </c>
      <c r="H724">
        <v>13581</v>
      </c>
      <c r="I724">
        <v>41</v>
      </c>
      <c r="J724">
        <v>5</v>
      </c>
      <c r="K724">
        <v>11792</v>
      </c>
      <c r="L724">
        <v>35</v>
      </c>
      <c r="M724">
        <v>4</v>
      </c>
      <c r="N724">
        <v>15683</v>
      </c>
      <c r="O724">
        <v>47</v>
      </c>
      <c r="P724">
        <v>5</v>
      </c>
      <c r="Q724">
        <v>11084</v>
      </c>
      <c r="R724">
        <v>33</v>
      </c>
      <c r="S724">
        <v>4</v>
      </c>
      <c r="T724">
        <v>16622</v>
      </c>
      <c r="U724">
        <v>50</v>
      </c>
      <c r="V724">
        <v>5</v>
      </c>
      <c r="W724">
        <v>26230</v>
      </c>
      <c r="X724">
        <v>78</v>
      </c>
      <c r="Y724">
        <v>8</v>
      </c>
      <c r="Z724">
        <v>22096</v>
      </c>
      <c r="AA724">
        <v>66</v>
      </c>
      <c r="AB724">
        <v>7</v>
      </c>
      <c r="AC724">
        <v>14005</v>
      </c>
      <c r="AD724">
        <v>42</v>
      </c>
      <c r="AE724">
        <v>5</v>
      </c>
      <c r="AF724">
        <v>9464</v>
      </c>
      <c r="AG724">
        <v>29</v>
      </c>
      <c r="AH724">
        <v>3</v>
      </c>
      <c r="AI724">
        <v>18.555</v>
      </c>
      <c r="AJ724">
        <v>0.23</v>
      </c>
      <c r="AK724">
        <v>0.14599999999999999</v>
      </c>
      <c r="AL724">
        <v>18.158999999999999</v>
      </c>
      <c r="AM724">
        <v>0.38600000000000001</v>
      </c>
      <c r="AN724">
        <v>0.01</v>
      </c>
      <c r="AO724">
        <v>13.428000000000001</v>
      </c>
      <c r="AP724">
        <v>11.708</v>
      </c>
      <c r="AQ724">
        <v>0.35499999999999998</v>
      </c>
      <c r="AR724">
        <v>0.26900000000000002</v>
      </c>
    </row>
    <row r="725" spans="1:44" x14ac:dyDescent="0.35">
      <c r="A725" t="s">
        <v>1916</v>
      </c>
      <c r="B725" s="1" t="s">
        <v>1917</v>
      </c>
      <c r="C725" s="1" t="s">
        <v>1883</v>
      </c>
      <c r="D725" t="s">
        <v>1879</v>
      </c>
      <c r="E725">
        <v>24987</v>
      </c>
      <c r="F725">
        <v>75</v>
      </c>
      <c r="G725">
        <v>8</v>
      </c>
      <c r="H725">
        <v>23217</v>
      </c>
      <c r="I725">
        <v>69</v>
      </c>
      <c r="J725">
        <v>7</v>
      </c>
      <c r="K725">
        <v>20505</v>
      </c>
      <c r="L725">
        <v>61</v>
      </c>
      <c r="M725">
        <v>7</v>
      </c>
      <c r="N725">
        <v>24977</v>
      </c>
      <c r="O725">
        <v>74</v>
      </c>
      <c r="P725">
        <v>8</v>
      </c>
      <c r="Q725">
        <v>21054</v>
      </c>
      <c r="R725">
        <v>63</v>
      </c>
      <c r="S725">
        <v>7</v>
      </c>
      <c r="T725">
        <v>30972</v>
      </c>
      <c r="U725">
        <v>92</v>
      </c>
      <c r="V725">
        <v>10</v>
      </c>
      <c r="W725">
        <v>15236</v>
      </c>
      <c r="X725">
        <v>46</v>
      </c>
      <c r="Y725">
        <v>5</v>
      </c>
      <c r="Z725">
        <v>17883</v>
      </c>
      <c r="AA725">
        <v>53</v>
      </c>
      <c r="AB725">
        <v>6</v>
      </c>
      <c r="AC725">
        <v>23146</v>
      </c>
      <c r="AD725">
        <v>69</v>
      </c>
      <c r="AE725">
        <v>7</v>
      </c>
      <c r="AF725">
        <v>24357</v>
      </c>
      <c r="AG725">
        <v>73</v>
      </c>
      <c r="AH725">
        <v>8</v>
      </c>
      <c r="AI725">
        <v>9.9909999999999997</v>
      </c>
      <c r="AJ725">
        <v>0.121</v>
      </c>
      <c r="AK725">
        <v>9.0999999999999998E-2</v>
      </c>
      <c r="AL725">
        <v>7.8460000000000001</v>
      </c>
      <c r="AM725">
        <v>-0.315</v>
      </c>
      <c r="AN725">
        <v>-1.161</v>
      </c>
      <c r="AO725">
        <v>21.349</v>
      </c>
      <c r="AP725">
        <v>16.567</v>
      </c>
      <c r="AQ725">
        <v>0.19800000000000001</v>
      </c>
      <c r="AR725">
        <v>8.3000000000000004E-2</v>
      </c>
    </row>
    <row r="726" spans="1:44" x14ac:dyDescent="0.35">
      <c r="A726" t="s">
        <v>1918</v>
      </c>
      <c r="B726" s="1" t="s">
        <v>1919</v>
      </c>
      <c r="C726" s="1" t="s">
        <v>1883</v>
      </c>
      <c r="D726" t="s">
        <v>1879</v>
      </c>
      <c r="E726">
        <v>31941</v>
      </c>
      <c r="F726">
        <v>95</v>
      </c>
      <c r="G726">
        <v>10</v>
      </c>
      <c r="H726">
        <v>29751</v>
      </c>
      <c r="I726">
        <v>89</v>
      </c>
      <c r="J726">
        <v>9</v>
      </c>
      <c r="K726">
        <v>29085</v>
      </c>
      <c r="L726">
        <v>87</v>
      </c>
      <c r="M726">
        <v>9</v>
      </c>
      <c r="N726">
        <v>31123</v>
      </c>
      <c r="O726">
        <v>93</v>
      </c>
      <c r="P726">
        <v>10</v>
      </c>
      <c r="Q726">
        <v>27052</v>
      </c>
      <c r="R726">
        <v>81</v>
      </c>
      <c r="S726">
        <v>9</v>
      </c>
      <c r="T726">
        <v>32136</v>
      </c>
      <c r="U726">
        <v>96</v>
      </c>
      <c r="V726">
        <v>10</v>
      </c>
      <c r="W726">
        <v>18581</v>
      </c>
      <c r="X726">
        <v>56</v>
      </c>
      <c r="Y726">
        <v>6</v>
      </c>
      <c r="Z726">
        <v>30323</v>
      </c>
      <c r="AA726">
        <v>90</v>
      </c>
      <c r="AB726">
        <v>9</v>
      </c>
      <c r="AC726">
        <v>24241</v>
      </c>
      <c r="AD726">
        <v>72</v>
      </c>
      <c r="AE726">
        <v>8</v>
      </c>
      <c r="AF726">
        <v>31380</v>
      </c>
      <c r="AG726">
        <v>93</v>
      </c>
      <c r="AH726">
        <v>10</v>
      </c>
      <c r="AI726">
        <v>3.9159999999999999</v>
      </c>
      <c r="AJ726">
        <v>7.1999999999999995E-2</v>
      </c>
      <c r="AK726">
        <v>5.6000000000000001E-2</v>
      </c>
      <c r="AL726">
        <v>2.5259999999999998</v>
      </c>
      <c r="AM726">
        <v>-0.76</v>
      </c>
      <c r="AN726">
        <v>-1.357</v>
      </c>
      <c r="AO726">
        <v>18.878</v>
      </c>
      <c r="AP726">
        <v>4.2759999999999998</v>
      </c>
      <c r="AQ726">
        <v>0.184</v>
      </c>
      <c r="AR726">
        <v>4.1000000000000002E-2</v>
      </c>
    </row>
    <row r="727" spans="1:44" x14ac:dyDescent="0.35">
      <c r="A727" t="s">
        <v>1920</v>
      </c>
      <c r="B727" s="1" t="s">
        <v>1921</v>
      </c>
      <c r="C727" s="1" t="s">
        <v>1923</v>
      </c>
      <c r="D727" t="s">
        <v>1879</v>
      </c>
      <c r="E727">
        <v>15910</v>
      </c>
      <c r="F727">
        <v>48</v>
      </c>
      <c r="G727">
        <v>5</v>
      </c>
      <c r="H727">
        <v>17289</v>
      </c>
      <c r="I727">
        <v>52</v>
      </c>
      <c r="J727">
        <v>6</v>
      </c>
      <c r="K727">
        <v>13273</v>
      </c>
      <c r="L727">
        <v>40</v>
      </c>
      <c r="M727">
        <v>4</v>
      </c>
      <c r="N727">
        <v>13716</v>
      </c>
      <c r="O727">
        <v>41</v>
      </c>
      <c r="P727">
        <v>5</v>
      </c>
      <c r="Q727">
        <v>13803</v>
      </c>
      <c r="R727">
        <v>41</v>
      </c>
      <c r="S727">
        <v>5</v>
      </c>
      <c r="T727">
        <v>6904</v>
      </c>
      <c r="U727">
        <v>21</v>
      </c>
      <c r="V727">
        <v>3</v>
      </c>
      <c r="W727">
        <v>30648</v>
      </c>
      <c r="X727">
        <v>91</v>
      </c>
      <c r="Y727">
        <v>10</v>
      </c>
      <c r="Z727">
        <v>16978</v>
      </c>
      <c r="AA727">
        <v>51</v>
      </c>
      <c r="AB727">
        <v>6</v>
      </c>
      <c r="AC727">
        <v>20602</v>
      </c>
      <c r="AD727">
        <v>62</v>
      </c>
      <c r="AE727">
        <v>7</v>
      </c>
      <c r="AF727">
        <v>19016</v>
      </c>
      <c r="AG727">
        <v>57</v>
      </c>
      <c r="AH727">
        <v>6</v>
      </c>
      <c r="AI727">
        <v>18.521999999999998</v>
      </c>
      <c r="AJ727">
        <v>0.17899999999999999</v>
      </c>
      <c r="AK727">
        <v>0.13400000000000001</v>
      </c>
      <c r="AL727">
        <v>20.948</v>
      </c>
      <c r="AM727">
        <v>0.18</v>
      </c>
      <c r="AN727">
        <v>0.71</v>
      </c>
      <c r="AO727">
        <v>9.4469999999999992</v>
      </c>
      <c r="AP727">
        <v>17.702000000000002</v>
      </c>
      <c r="AQ727">
        <v>0.23599999999999999</v>
      </c>
      <c r="AR727">
        <v>0.126</v>
      </c>
    </row>
    <row r="728" spans="1:44" x14ac:dyDescent="0.35">
      <c r="A728" t="s">
        <v>1924</v>
      </c>
      <c r="B728" s="1" t="s">
        <v>1925</v>
      </c>
      <c r="C728" s="1" t="s">
        <v>44</v>
      </c>
      <c r="D728" t="s">
        <v>1879</v>
      </c>
      <c r="E728">
        <v>26595</v>
      </c>
      <c r="F728">
        <v>79</v>
      </c>
      <c r="G728">
        <v>8</v>
      </c>
      <c r="H728">
        <v>23174</v>
      </c>
      <c r="I728">
        <v>69</v>
      </c>
      <c r="J728">
        <v>7</v>
      </c>
      <c r="K728">
        <v>21374</v>
      </c>
      <c r="L728">
        <v>64</v>
      </c>
      <c r="M728">
        <v>7</v>
      </c>
      <c r="N728">
        <v>23562</v>
      </c>
      <c r="O728">
        <v>70</v>
      </c>
      <c r="P728">
        <v>7</v>
      </c>
      <c r="Q728">
        <v>16940</v>
      </c>
      <c r="R728">
        <v>51</v>
      </c>
      <c r="S728">
        <v>6</v>
      </c>
      <c r="T728">
        <v>26237</v>
      </c>
      <c r="U728">
        <v>78</v>
      </c>
      <c r="V728">
        <v>8</v>
      </c>
      <c r="W728">
        <v>27256</v>
      </c>
      <c r="X728">
        <v>81</v>
      </c>
      <c r="Y728">
        <v>9</v>
      </c>
      <c r="Z728">
        <v>29792</v>
      </c>
      <c r="AA728">
        <v>89</v>
      </c>
      <c r="AB728">
        <v>9</v>
      </c>
      <c r="AC728">
        <v>23380</v>
      </c>
      <c r="AD728">
        <v>70</v>
      </c>
      <c r="AE728">
        <v>7</v>
      </c>
      <c r="AF728">
        <v>24665</v>
      </c>
      <c r="AG728">
        <v>74</v>
      </c>
      <c r="AH728">
        <v>8</v>
      </c>
      <c r="AI728">
        <v>8.6880000000000006</v>
      </c>
      <c r="AJ728">
        <v>0.122</v>
      </c>
      <c r="AK728">
        <v>8.6999999999999994E-2</v>
      </c>
      <c r="AL728">
        <v>9.1549999999999994</v>
      </c>
      <c r="AM728">
        <v>-3.5000000000000003E-2</v>
      </c>
      <c r="AN728">
        <v>-0.67300000000000004</v>
      </c>
      <c r="AO728">
        <v>12.619</v>
      </c>
      <c r="AP728">
        <v>4.7530000000000001</v>
      </c>
      <c r="AQ728">
        <v>0.19500000000000001</v>
      </c>
      <c r="AR728">
        <v>8.1000000000000003E-2</v>
      </c>
    </row>
    <row r="729" spans="1:44" x14ac:dyDescent="0.35">
      <c r="A729" t="s">
        <v>1927</v>
      </c>
      <c r="B729" s="1" t="s">
        <v>1928</v>
      </c>
      <c r="C729" s="1" t="s">
        <v>1930</v>
      </c>
      <c r="D729" t="s">
        <v>1879</v>
      </c>
      <c r="E729">
        <v>23357</v>
      </c>
      <c r="F729">
        <v>70</v>
      </c>
      <c r="G729">
        <v>7</v>
      </c>
      <c r="H729">
        <v>23377</v>
      </c>
      <c r="I729">
        <v>70</v>
      </c>
      <c r="J729">
        <v>7</v>
      </c>
      <c r="K729">
        <v>18699</v>
      </c>
      <c r="L729">
        <v>56</v>
      </c>
      <c r="M729">
        <v>6</v>
      </c>
      <c r="N729">
        <v>22900</v>
      </c>
      <c r="O729">
        <v>68</v>
      </c>
      <c r="P729">
        <v>7</v>
      </c>
      <c r="Q729">
        <v>16481</v>
      </c>
      <c r="R729">
        <v>49</v>
      </c>
      <c r="S729">
        <v>5</v>
      </c>
      <c r="T729">
        <v>24794</v>
      </c>
      <c r="U729">
        <v>74</v>
      </c>
      <c r="V729">
        <v>8</v>
      </c>
      <c r="W729">
        <v>30987</v>
      </c>
      <c r="X729">
        <v>92</v>
      </c>
      <c r="Y729">
        <v>10</v>
      </c>
      <c r="Z729">
        <v>11393</v>
      </c>
      <c r="AA729">
        <v>34</v>
      </c>
      <c r="AB729">
        <v>4</v>
      </c>
      <c r="AC729">
        <v>23991</v>
      </c>
      <c r="AD729">
        <v>72</v>
      </c>
      <c r="AE729">
        <v>8</v>
      </c>
      <c r="AF729">
        <v>21426</v>
      </c>
      <c r="AG729">
        <v>64</v>
      </c>
      <c r="AH729">
        <v>7</v>
      </c>
      <c r="AI729">
        <v>11.346</v>
      </c>
      <c r="AJ729">
        <v>0.12</v>
      </c>
      <c r="AK729">
        <v>0.1</v>
      </c>
      <c r="AL729">
        <v>9.7840000000000007</v>
      </c>
      <c r="AM729">
        <v>-4.0000000000000001E-3</v>
      </c>
      <c r="AN729">
        <v>-0.56399999999999995</v>
      </c>
      <c r="AO729">
        <v>9.0459999999999994</v>
      </c>
      <c r="AP729">
        <v>26.248999999999999</v>
      </c>
      <c r="AQ729">
        <v>0.187</v>
      </c>
      <c r="AR729">
        <v>0.104</v>
      </c>
    </row>
    <row r="730" spans="1:44" x14ac:dyDescent="0.35">
      <c r="A730" t="s">
        <v>1931</v>
      </c>
      <c r="B730" s="1" t="s">
        <v>1932</v>
      </c>
      <c r="C730" s="1" t="s">
        <v>1930</v>
      </c>
      <c r="D730" t="s">
        <v>1879</v>
      </c>
      <c r="E730">
        <v>19601</v>
      </c>
      <c r="F730">
        <v>59</v>
      </c>
      <c r="G730">
        <v>6</v>
      </c>
      <c r="H730">
        <v>16640</v>
      </c>
      <c r="I730">
        <v>50</v>
      </c>
      <c r="J730">
        <v>5</v>
      </c>
      <c r="K730">
        <v>19304</v>
      </c>
      <c r="L730">
        <v>58</v>
      </c>
      <c r="M730">
        <v>6</v>
      </c>
      <c r="N730">
        <v>15904</v>
      </c>
      <c r="O730">
        <v>48</v>
      </c>
      <c r="P730">
        <v>5</v>
      </c>
      <c r="Q730">
        <v>19594</v>
      </c>
      <c r="R730">
        <v>59</v>
      </c>
      <c r="S730">
        <v>6</v>
      </c>
      <c r="T730">
        <v>15194</v>
      </c>
      <c r="U730">
        <v>46</v>
      </c>
      <c r="V730">
        <v>5</v>
      </c>
      <c r="W730">
        <v>32888</v>
      </c>
      <c r="X730">
        <v>98</v>
      </c>
      <c r="Y730">
        <v>10</v>
      </c>
      <c r="Z730">
        <v>9540</v>
      </c>
      <c r="AA730">
        <v>29</v>
      </c>
      <c r="AB730">
        <v>3</v>
      </c>
      <c r="AC730">
        <v>15157</v>
      </c>
      <c r="AD730">
        <v>45</v>
      </c>
      <c r="AE730">
        <v>5</v>
      </c>
      <c r="AF730">
        <v>24144</v>
      </c>
      <c r="AG730">
        <v>72</v>
      </c>
      <c r="AH730">
        <v>8</v>
      </c>
      <c r="AI730">
        <v>14.75</v>
      </c>
      <c r="AJ730">
        <v>0.188</v>
      </c>
      <c r="AK730">
        <v>9.7000000000000003E-2</v>
      </c>
      <c r="AL730">
        <v>17.827000000000002</v>
      </c>
      <c r="AM730">
        <v>-0.217</v>
      </c>
      <c r="AN730">
        <v>0.108</v>
      </c>
      <c r="AO730">
        <v>6.14</v>
      </c>
      <c r="AP730">
        <v>29.504999999999999</v>
      </c>
      <c r="AQ730">
        <v>0.33200000000000002</v>
      </c>
      <c r="AR730">
        <v>8.4000000000000005E-2</v>
      </c>
    </row>
    <row r="731" spans="1:44" x14ac:dyDescent="0.35">
      <c r="A731" t="s">
        <v>1933</v>
      </c>
      <c r="B731" s="1" t="s">
        <v>1934</v>
      </c>
      <c r="C731" s="1" t="s">
        <v>1936</v>
      </c>
      <c r="D731" t="s">
        <v>1879</v>
      </c>
      <c r="E731">
        <v>19718</v>
      </c>
      <c r="F731">
        <v>59</v>
      </c>
      <c r="G731">
        <v>6</v>
      </c>
      <c r="H731">
        <v>20200</v>
      </c>
      <c r="I731">
        <v>60</v>
      </c>
      <c r="J731">
        <v>6</v>
      </c>
      <c r="K731">
        <v>13750</v>
      </c>
      <c r="L731">
        <v>41</v>
      </c>
      <c r="M731">
        <v>5</v>
      </c>
      <c r="N731">
        <v>23714</v>
      </c>
      <c r="O731">
        <v>71</v>
      </c>
      <c r="P731">
        <v>8</v>
      </c>
      <c r="Q731">
        <v>14675</v>
      </c>
      <c r="R731">
        <v>44</v>
      </c>
      <c r="S731">
        <v>5</v>
      </c>
      <c r="T731">
        <v>17383</v>
      </c>
      <c r="U731">
        <v>52</v>
      </c>
      <c r="V731">
        <v>6</v>
      </c>
      <c r="W731">
        <v>22233</v>
      </c>
      <c r="X731">
        <v>66</v>
      </c>
      <c r="Y731">
        <v>7</v>
      </c>
      <c r="Z731">
        <v>15821</v>
      </c>
      <c r="AA731">
        <v>47</v>
      </c>
      <c r="AB731">
        <v>5</v>
      </c>
      <c r="AC731">
        <v>22585</v>
      </c>
      <c r="AD731">
        <v>67</v>
      </c>
      <c r="AE731">
        <v>7</v>
      </c>
      <c r="AF731">
        <v>21557</v>
      </c>
      <c r="AG731">
        <v>64</v>
      </c>
      <c r="AH731">
        <v>7</v>
      </c>
      <c r="AI731">
        <v>14.641</v>
      </c>
      <c r="AJ731">
        <v>0.14899999999999999</v>
      </c>
      <c r="AK731">
        <v>0.13100000000000001</v>
      </c>
      <c r="AL731">
        <v>9.0050000000000008</v>
      </c>
      <c r="AM731">
        <v>0.11799999999999999</v>
      </c>
      <c r="AN731">
        <v>-4.1000000000000002E-2</v>
      </c>
      <c r="AO731">
        <v>16.407</v>
      </c>
      <c r="AP731">
        <v>19.254000000000001</v>
      </c>
      <c r="AQ731">
        <v>0.20599999999999999</v>
      </c>
      <c r="AR731">
        <v>0.10299999999999999</v>
      </c>
    </row>
    <row r="732" spans="1:44" x14ac:dyDescent="0.35">
      <c r="A732" t="s">
        <v>1937</v>
      </c>
      <c r="B732" s="1" t="s">
        <v>1938</v>
      </c>
      <c r="C732" s="1" t="s">
        <v>1923</v>
      </c>
      <c r="D732" t="s">
        <v>1879</v>
      </c>
      <c r="E732">
        <v>21764</v>
      </c>
      <c r="F732">
        <v>65</v>
      </c>
      <c r="G732">
        <v>7</v>
      </c>
      <c r="H732">
        <v>17837</v>
      </c>
      <c r="I732">
        <v>53</v>
      </c>
      <c r="J732">
        <v>6</v>
      </c>
      <c r="K732">
        <v>17362</v>
      </c>
      <c r="L732">
        <v>52</v>
      </c>
      <c r="M732">
        <v>6</v>
      </c>
      <c r="N732">
        <v>21152</v>
      </c>
      <c r="O732">
        <v>63</v>
      </c>
      <c r="P732">
        <v>7</v>
      </c>
      <c r="Q732">
        <v>14391</v>
      </c>
      <c r="R732">
        <v>43</v>
      </c>
      <c r="S732">
        <v>5</v>
      </c>
      <c r="T732">
        <v>18293</v>
      </c>
      <c r="U732">
        <v>55</v>
      </c>
      <c r="V732">
        <v>6</v>
      </c>
      <c r="W732">
        <v>32392</v>
      </c>
      <c r="X732">
        <v>96</v>
      </c>
      <c r="Y732">
        <v>10</v>
      </c>
      <c r="Z732">
        <v>24321</v>
      </c>
      <c r="AA732">
        <v>73</v>
      </c>
      <c r="AB732">
        <v>8</v>
      </c>
      <c r="AC732">
        <v>19503</v>
      </c>
      <c r="AD732">
        <v>58</v>
      </c>
      <c r="AE732">
        <v>6</v>
      </c>
      <c r="AF732">
        <v>17130</v>
      </c>
      <c r="AG732">
        <v>51</v>
      </c>
      <c r="AH732">
        <v>6</v>
      </c>
      <c r="AI732">
        <v>12.706</v>
      </c>
      <c r="AJ732">
        <v>0.17299999999999999</v>
      </c>
      <c r="AK732">
        <v>0.107</v>
      </c>
      <c r="AL732">
        <v>11.624000000000001</v>
      </c>
      <c r="AM732">
        <v>0.13700000000000001</v>
      </c>
      <c r="AN732">
        <v>-0.10100000000000001</v>
      </c>
      <c r="AO732">
        <v>7.1429999999999998</v>
      </c>
      <c r="AP732">
        <v>9.4749999999999996</v>
      </c>
      <c r="AQ732">
        <v>0.253</v>
      </c>
      <c r="AR732">
        <v>0.14599999999999999</v>
      </c>
    </row>
    <row r="733" spans="1:44" x14ac:dyDescent="0.35">
      <c r="A733" t="s">
        <v>1939</v>
      </c>
      <c r="B733" s="1" t="s">
        <v>1940</v>
      </c>
      <c r="C733" s="1" t="s">
        <v>1942</v>
      </c>
      <c r="D733" t="s">
        <v>1879</v>
      </c>
      <c r="E733">
        <v>11779</v>
      </c>
      <c r="F733">
        <v>35</v>
      </c>
      <c r="G733">
        <v>4</v>
      </c>
      <c r="H733">
        <v>13445</v>
      </c>
      <c r="I733">
        <v>40</v>
      </c>
      <c r="J733">
        <v>4</v>
      </c>
      <c r="K733">
        <v>11970</v>
      </c>
      <c r="L733">
        <v>36</v>
      </c>
      <c r="M733">
        <v>4</v>
      </c>
      <c r="N733">
        <v>12523</v>
      </c>
      <c r="O733">
        <v>38</v>
      </c>
      <c r="P733">
        <v>4</v>
      </c>
      <c r="Q733">
        <v>7513</v>
      </c>
      <c r="R733">
        <v>23</v>
      </c>
      <c r="S733">
        <v>3</v>
      </c>
      <c r="T733">
        <v>4633</v>
      </c>
      <c r="U733">
        <v>14</v>
      </c>
      <c r="V733">
        <v>2</v>
      </c>
      <c r="W733">
        <v>32861</v>
      </c>
      <c r="X733">
        <v>98</v>
      </c>
      <c r="Y733">
        <v>10</v>
      </c>
      <c r="Z733">
        <v>10705</v>
      </c>
      <c r="AA733">
        <v>32</v>
      </c>
      <c r="AB733">
        <v>4</v>
      </c>
      <c r="AC733">
        <v>13568</v>
      </c>
      <c r="AD733">
        <v>41</v>
      </c>
      <c r="AE733">
        <v>5</v>
      </c>
      <c r="AF733">
        <v>12953</v>
      </c>
      <c r="AG733">
        <v>39</v>
      </c>
      <c r="AH733">
        <v>4</v>
      </c>
      <c r="AI733">
        <v>23.984999999999999</v>
      </c>
      <c r="AJ733">
        <v>0.23200000000000001</v>
      </c>
      <c r="AK733">
        <v>0.14399999999999999</v>
      </c>
      <c r="AL733">
        <v>22.911000000000001</v>
      </c>
      <c r="AM733">
        <v>0.69399999999999995</v>
      </c>
      <c r="AN733">
        <v>0.93600000000000005</v>
      </c>
      <c r="AO733">
        <v>6.1989999999999998</v>
      </c>
      <c r="AP733">
        <v>27.422000000000001</v>
      </c>
      <c r="AQ733">
        <v>0.36399999999999999</v>
      </c>
      <c r="AR733">
        <v>0.20499999999999999</v>
      </c>
    </row>
    <row r="734" spans="1:44" x14ac:dyDescent="0.35">
      <c r="A734" t="s">
        <v>1943</v>
      </c>
      <c r="B734" s="1" t="s">
        <v>1944</v>
      </c>
      <c r="C734" s="1" t="s">
        <v>1923</v>
      </c>
      <c r="D734" t="s">
        <v>1879</v>
      </c>
      <c r="E734">
        <v>1443</v>
      </c>
      <c r="F734">
        <v>5</v>
      </c>
      <c r="G734">
        <v>1</v>
      </c>
      <c r="H734">
        <v>1368</v>
      </c>
      <c r="I734">
        <v>5</v>
      </c>
      <c r="J734">
        <v>1</v>
      </c>
      <c r="K734">
        <v>970</v>
      </c>
      <c r="L734">
        <v>3</v>
      </c>
      <c r="M734">
        <v>1</v>
      </c>
      <c r="N734">
        <v>3002</v>
      </c>
      <c r="O734">
        <v>9</v>
      </c>
      <c r="P734">
        <v>1</v>
      </c>
      <c r="Q734">
        <v>1391</v>
      </c>
      <c r="R734">
        <v>5</v>
      </c>
      <c r="S734">
        <v>1</v>
      </c>
      <c r="T734">
        <v>686</v>
      </c>
      <c r="U734">
        <v>3</v>
      </c>
      <c r="V734">
        <v>1</v>
      </c>
      <c r="W734">
        <v>30475</v>
      </c>
      <c r="X734">
        <v>91</v>
      </c>
      <c r="Y734">
        <v>10</v>
      </c>
      <c r="Z734">
        <v>23527</v>
      </c>
      <c r="AA734">
        <v>70</v>
      </c>
      <c r="AB734">
        <v>7</v>
      </c>
      <c r="AC734">
        <v>2473</v>
      </c>
      <c r="AD734">
        <v>8</v>
      </c>
      <c r="AE734">
        <v>1</v>
      </c>
      <c r="AF734">
        <v>2214</v>
      </c>
      <c r="AG734">
        <v>7</v>
      </c>
      <c r="AH734">
        <v>1</v>
      </c>
      <c r="AI734">
        <v>56.195999999999998</v>
      </c>
      <c r="AJ734">
        <v>0.56499999999999995</v>
      </c>
      <c r="AK734">
        <v>0.33900000000000002</v>
      </c>
      <c r="AL734">
        <v>51.218000000000004</v>
      </c>
      <c r="AM734">
        <v>1.5740000000000001</v>
      </c>
      <c r="AN734">
        <v>1.7170000000000001</v>
      </c>
      <c r="AO734">
        <v>9.6430000000000007</v>
      </c>
      <c r="AP734">
        <v>10.237</v>
      </c>
      <c r="AQ734">
        <v>0.69399999999999995</v>
      </c>
      <c r="AR734">
        <v>0.51700000000000002</v>
      </c>
    </row>
    <row r="735" spans="1:44" x14ac:dyDescent="0.35">
      <c r="A735" t="s">
        <v>1945</v>
      </c>
      <c r="B735" s="1" t="s">
        <v>1946</v>
      </c>
      <c r="C735" s="1" t="s">
        <v>1948</v>
      </c>
      <c r="D735" t="s">
        <v>1879</v>
      </c>
      <c r="E735">
        <v>33000</v>
      </c>
      <c r="F735">
        <v>98</v>
      </c>
      <c r="G735">
        <v>10</v>
      </c>
      <c r="H735">
        <v>32183</v>
      </c>
      <c r="I735">
        <v>96</v>
      </c>
      <c r="J735">
        <v>10</v>
      </c>
      <c r="K735">
        <v>29245</v>
      </c>
      <c r="L735">
        <v>87</v>
      </c>
      <c r="M735">
        <v>9</v>
      </c>
      <c r="N735">
        <v>32023</v>
      </c>
      <c r="O735">
        <v>95</v>
      </c>
      <c r="P735">
        <v>10</v>
      </c>
      <c r="Q735">
        <v>27206</v>
      </c>
      <c r="R735">
        <v>81</v>
      </c>
      <c r="S735">
        <v>9</v>
      </c>
      <c r="T735">
        <v>32513</v>
      </c>
      <c r="U735">
        <v>97</v>
      </c>
      <c r="V735">
        <v>10</v>
      </c>
      <c r="W735">
        <v>31874</v>
      </c>
      <c r="X735">
        <v>95</v>
      </c>
      <c r="Y735">
        <v>10</v>
      </c>
      <c r="Z735">
        <v>24730</v>
      </c>
      <c r="AA735">
        <v>74</v>
      </c>
      <c r="AB735">
        <v>8</v>
      </c>
      <c r="AC735">
        <v>32556</v>
      </c>
      <c r="AD735">
        <v>97</v>
      </c>
      <c r="AE735">
        <v>10</v>
      </c>
      <c r="AF735">
        <v>31087</v>
      </c>
      <c r="AG735">
        <v>93</v>
      </c>
      <c r="AH735">
        <v>10</v>
      </c>
      <c r="AI735">
        <v>2.653</v>
      </c>
      <c r="AJ735">
        <v>4.9000000000000002E-2</v>
      </c>
      <c r="AK735">
        <v>5.5E-2</v>
      </c>
      <c r="AL735">
        <v>1.738</v>
      </c>
      <c r="AM735">
        <v>-0.77300000000000002</v>
      </c>
      <c r="AN735">
        <v>-1.4419999999999999</v>
      </c>
      <c r="AO735">
        <v>7.9260000000000002</v>
      </c>
      <c r="AP735">
        <v>9.1219999999999999</v>
      </c>
      <c r="AQ735">
        <v>5.8999999999999997E-2</v>
      </c>
      <c r="AR735">
        <v>4.2999999999999997E-2</v>
      </c>
    </row>
    <row r="736" spans="1:44" x14ac:dyDescent="0.35">
      <c r="A736" t="s">
        <v>1949</v>
      </c>
      <c r="B736" s="1" t="s">
        <v>1950</v>
      </c>
      <c r="C736" s="1" t="s">
        <v>1948</v>
      </c>
      <c r="D736" t="s">
        <v>1879</v>
      </c>
      <c r="E736">
        <v>31530</v>
      </c>
      <c r="F736">
        <v>94</v>
      </c>
      <c r="G736">
        <v>10</v>
      </c>
      <c r="H736">
        <v>30899</v>
      </c>
      <c r="I736">
        <v>92</v>
      </c>
      <c r="J736">
        <v>10</v>
      </c>
      <c r="K736">
        <v>28139</v>
      </c>
      <c r="L736">
        <v>84</v>
      </c>
      <c r="M736">
        <v>9</v>
      </c>
      <c r="N736">
        <v>30159</v>
      </c>
      <c r="O736">
        <v>90</v>
      </c>
      <c r="P736">
        <v>9</v>
      </c>
      <c r="Q736">
        <v>23136</v>
      </c>
      <c r="R736">
        <v>69</v>
      </c>
      <c r="S736">
        <v>7</v>
      </c>
      <c r="T736">
        <v>24351</v>
      </c>
      <c r="U736">
        <v>73</v>
      </c>
      <c r="V736">
        <v>8</v>
      </c>
      <c r="W736">
        <v>33091</v>
      </c>
      <c r="X736">
        <v>99</v>
      </c>
      <c r="Y736">
        <v>10</v>
      </c>
      <c r="Z736">
        <v>23423</v>
      </c>
      <c r="AA736">
        <v>70</v>
      </c>
      <c r="AB736">
        <v>7</v>
      </c>
      <c r="AC736">
        <v>31452</v>
      </c>
      <c r="AD736">
        <v>94</v>
      </c>
      <c r="AE736">
        <v>10</v>
      </c>
      <c r="AF736">
        <v>28618</v>
      </c>
      <c r="AG736">
        <v>85</v>
      </c>
      <c r="AH736">
        <v>9</v>
      </c>
      <c r="AI736">
        <v>4.3789999999999996</v>
      </c>
      <c r="AJ736">
        <v>6.3E-2</v>
      </c>
      <c r="AK736">
        <v>0.06</v>
      </c>
      <c r="AL736">
        <v>3.3650000000000002</v>
      </c>
      <c r="AM736">
        <v>-0.45600000000000002</v>
      </c>
      <c r="AN736">
        <v>-0.53200000000000003</v>
      </c>
      <c r="AO736">
        <v>5.6059999999999999</v>
      </c>
      <c r="AP736">
        <v>10.353</v>
      </c>
      <c r="AQ736">
        <v>8.2000000000000003E-2</v>
      </c>
      <c r="AR736">
        <v>5.8000000000000003E-2</v>
      </c>
    </row>
    <row r="737" spans="1:44" x14ac:dyDescent="0.35">
      <c r="A737" t="s">
        <v>1951</v>
      </c>
      <c r="B737" s="1" t="s">
        <v>1952</v>
      </c>
      <c r="C737" s="1" t="s">
        <v>1948</v>
      </c>
      <c r="D737" t="s">
        <v>1879</v>
      </c>
      <c r="E737">
        <v>32925</v>
      </c>
      <c r="F737">
        <v>98</v>
      </c>
      <c r="G737">
        <v>10</v>
      </c>
      <c r="H737">
        <v>32687</v>
      </c>
      <c r="I737">
        <v>97</v>
      </c>
      <c r="J737">
        <v>10</v>
      </c>
      <c r="K737">
        <v>30783</v>
      </c>
      <c r="L737">
        <v>92</v>
      </c>
      <c r="M737">
        <v>10</v>
      </c>
      <c r="N737">
        <v>33187</v>
      </c>
      <c r="O737">
        <v>99</v>
      </c>
      <c r="P737">
        <v>10</v>
      </c>
      <c r="Q737">
        <v>30572</v>
      </c>
      <c r="R737">
        <v>91</v>
      </c>
      <c r="S737">
        <v>10</v>
      </c>
      <c r="T737">
        <v>22114</v>
      </c>
      <c r="U737">
        <v>66</v>
      </c>
      <c r="V737">
        <v>7</v>
      </c>
      <c r="W737">
        <v>33529</v>
      </c>
      <c r="X737">
        <v>100</v>
      </c>
      <c r="Y737">
        <v>10</v>
      </c>
      <c r="Z737">
        <v>22553</v>
      </c>
      <c r="AA737">
        <v>67</v>
      </c>
      <c r="AB737">
        <v>7</v>
      </c>
      <c r="AC737">
        <v>32744</v>
      </c>
      <c r="AD737">
        <v>98</v>
      </c>
      <c r="AE737">
        <v>10</v>
      </c>
      <c r="AF737">
        <v>33021</v>
      </c>
      <c r="AG737">
        <v>98</v>
      </c>
      <c r="AH737">
        <v>10</v>
      </c>
      <c r="AI737">
        <v>2.7440000000000002</v>
      </c>
      <c r="AJ737">
        <v>4.2000000000000003E-2</v>
      </c>
      <c r="AK737">
        <v>4.9000000000000002E-2</v>
      </c>
      <c r="AL737">
        <v>0.68700000000000006</v>
      </c>
      <c r="AM737">
        <v>-1.141</v>
      </c>
      <c r="AN737">
        <v>-0.372</v>
      </c>
      <c r="AO737">
        <v>4</v>
      </c>
      <c r="AP737">
        <v>11.236000000000001</v>
      </c>
      <c r="AQ737">
        <v>5.5E-2</v>
      </c>
      <c r="AR737">
        <v>2.7E-2</v>
      </c>
    </row>
    <row r="738" spans="1:44" x14ac:dyDescent="0.35">
      <c r="A738" t="s">
        <v>1953</v>
      </c>
      <c r="B738" s="1" t="s">
        <v>1954</v>
      </c>
      <c r="C738" s="1" t="s">
        <v>1956</v>
      </c>
      <c r="D738" t="s">
        <v>1879</v>
      </c>
      <c r="E738">
        <v>13166</v>
      </c>
      <c r="F738">
        <v>40</v>
      </c>
      <c r="G738">
        <v>4</v>
      </c>
      <c r="H738">
        <v>10979</v>
      </c>
      <c r="I738">
        <v>33</v>
      </c>
      <c r="J738">
        <v>4</v>
      </c>
      <c r="K738">
        <v>6923</v>
      </c>
      <c r="L738">
        <v>21</v>
      </c>
      <c r="M738">
        <v>3</v>
      </c>
      <c r="N738">
        <v>22218</v>
      </c>
      <c r="O738">
        <v>66</v>
      </c>
      <c r="P738">
        <v>7</v>
      </c>
      <c r="Q738">
        <v>9469</v>
      </c>
      <c r="R738">
        <v>29</v>
      </c>
      <c r="S738">
        <v>3</v>
      </c>
      <c r="T738">
        <v>12542</v>
      </c>
      <c r="U738">
        <v>38</v>
      </c>
      <c r="V738">
        <v>4</v>
      </c>
      <c r="W738">
        <v>31696</v>
      </c>
      <c r="X738">
        <v>94</v>
      </c>
      <c r="Y738">
        <v>10</v>
      </c>
      <c r="Z738">
        <v>20664</v>
      </c>
      <c r="AA738">
        <v>62</v>
      </c>
      <c r="AB738">
        <v>7</v>
      </c>
      <c r="AC738">
        <v>10940</v>
      </c>
      <c r="AD738">
        <v>33</v>
      </c>
      <c r="AE738">
        <v>4</v>
      </c>
      <c r="AF738">
        <v>11758</v>
      </c>
      <c r="AG738">
        <v>35</v>
      </c>
      <c r="AH738">
        <v>4</v>
      </c>
      <c r="AI738">
        <v>21.981999999999999</v>
      </c>
      <c r="AJ738">
        <v>0.27300000000000002</v>
      </c>
      <c r="AK738">
        <v>0.19700000000000001</v>
      </c>
      <c r="AL738">
        <v>10.497</v>
      </c>
      <c r="AM738">
        <v>0.51800000000000002</v>
      </c>
      <c r="AN738">
        <v>0.28399999999999997</v>
      </c>
      <c r="AO738">
        <v>8.1660000000000004</v>
      </c>
      <c r="AP738">
        <v>13.228999999999999</v>
      </c>
      <c r="AQ738">
        <v>0.42399999999999999</v>
      </c>
      <c r="AR738">
        <v>0.22500000000000001</v>
      </c>
    </row>
    <row r="739" spans="1:44" x14ac:dyDescent="0.35">
      <c r="A739" t="s">
        <v>1957</v>
      </c>
      <c r="B739" s="1" t="s">
        <v>1958</v>
      </c>
      <c r="C739" s="1" t="s">
        <v>1956</v>
      </c>
      <c r="D739" t="s">
        <v>1879</v>
      </c>
      <c r="E739">
        <v>12888</v>
      </c>
      <c r="F739">
        <v>39</v>
      </c>
      <c r="G739">
        <v>4</v>
      </c>
      <c r="H739">
        <v>10268</v>
      </c>
      <c r="I739">
        <v>31</v>
      </c>
      <c r="J739">
        <v>4</v>
      </c>
      <c r="K739">
        <v>9800</v>
      </c>
      <c r="L739">
        <v>30</v>
      </c>
      <c r="M739">
        <v>3</v>
      </c>
      <c r="N739">
        <v>12201</v>
      </c>
      <c r="O739">
        <v>37</v>
      </c>
      <c r="P739">
        <v>4</v>
      </c>
      <c r="Q739">
        <v>10942</v>
      </c>
      <c r="R739">
        <v>33</v>
      </c>
      <c r="S739">
        <v>4</v>
      </c>
      <c r="T739">
        <v>10415</v>
      </c>
      <c r="U739">
        <v>31</v>
      </c>
      <c r="V739">
        <v>4</v>
      </c>
      <c r="W739">
        <v>28086</v>
      </c>
      <c r="X739">
        <v>84</v>
      </c>
      <c r="Y739">
        <v>9</v>
      </c>
      <c r="Z739">
        <v>23342</v>
      </c>
      <c r="AA739">
        <v>70</v>
      </c>
      <c r="AB739">
        <v>7</v>
      </c>
      <c r="AC739">
        <v>10052</v>
      </c>
      <c r="AD739">
        <v>30</v>
      </c>
      <c r="AE739">
        <v>3</v>
      </c>
      <c r="AF739">
        <v>11699</v>
      </c>
      <c r="AG739">
        <v>35</v>
      </c>
      <c r="AH739">
        <v>4</v>
      </c>
      <c r="AI739">
        <v>22.372</v>
      </c>
      <c r="AJ739">
        <v>0.28599999999999998</v>
      </c>
      <c r="AK739">
        <v>0.16400000000000001</v>
      </c>
      <c r="AL739">
        <v>23.484999999999999</v>
      </c>
      <c r="AM739">
        <v>0.39800000000000002</v>
      </c>
      <c r="AN739">
        <v>0.436</v>
      </c>
      <c r="AO739">
        <v>11.943</v>
      </c>
      <c r="AP739">
        <v>10.419</v>
      </c>
      <c r="AQ739">
        <v>0.44700000000000001</v>
      </c>
      <c r="AR739">
        <v>0.22600000000000001</v>
      </c>
    </row>
    <row r="740" spans="1:44" x14ac:dyDescent="0.35">
      <c r="A740" t="s">
        <v>1959</v>
      </c>
      <c r="B740" s="1" t="s">
        <v>1960</v>
      </c>
      <c r="C740" s="1" t="s">
        <v>1956</v>
      </c>
      <c r="D740" t="s">
        <v>1879</v>
      </c>
      <c r="E740">
        <v>3684</v>
      </c>
      <c r="F740">
        <v>11</v>
      </c>
      <c r="G740">
        <v>2</v>
      </c>
      <c r="H740">
        <v>2677</v>
      </c>
      <c r="I740">
        <v>8</v>
      </c>
      <c r="J740">
        <v>1</v>
      </c>
      <c r="K740">
        <v>2541</v>
      </c>
      <c r="L740">
        <v>8</v>
      </c>
      <c r="M740">
        <v>1</v>
      </c>
      <c r="N740">
        <v>6190</v>
      </c>
      <c r="O740">
        <v>19</v>
      </c>
      <c r="P740">
        <v>2</v>
      </c>
      <c r="Q740">
        <v>5368</v>
      </c>
      <c r="R740">
        <v>16</v>
      </c>
      <c r="S740">
        <v>2</v>
      </c>
      <c r="T740">
        <v>1205</v>
      </c>
      <c r="U740">
        <v>4</v>
      </c>
      <c r="V740">
        <v>1</v>
      </c>
      <c r="W740">
        <v>21095</v>
      </c>
      <c r="X740">
        <v>63</v>
      </c>
      <c r="Y740">
        <v>7</v>
      </c>
      <c r="Z740">
        <v>26776</v>
      </c>
      <c r="AA740">
        <v>80</v>
      </c>
      <c r="AB740">
        <v>8</v>
      </c>
      <c r="AC740">
        <v>3094</v>
      </c>
      <c r="AD740">
        <v>10</v>
      </c>
      <c r="AE740">
        <v>1</v>
      </c>
      <c r="AF740">
        <v>5378</v>
      </c>
      <c r="AG740">
        <v>16</v>
      </c>
      <c r="AH740">
        <v>2</v>
      </c>
      <c r="AI740">
        <v>43.581000000000003</v>
      </c>
      <c r="AJ740">
        <v>0.49299999999999999</v>
      </c>
      <c r="AK740">
        <v>0.27800000000000002</v>
      </c>
      <c r="AL740">
        <v>37.536999999999999</v>
      </c>
      <c r="AM740">
        <v>0.91200000000000003</v>
      </c>
      <c r="AN740">
        <v>1.516</v>
      </c>
      <c r="AO740">
        <v>17.143999999999998</v>
      </c>
      <c r="AP740">
        <v>7.2949999999999999</v>
      </c>
      <c r="AQ740">
        <v>0.66300000000000003</v>
      </c>
      <c r="AR740">
        <v>0.377</v>
      </c>
    </row>
    <row r="741" spans="1:44" x14ac:dyDescent="0.35">
      <c r="A741" t="s">
        <v>1961</v>
      </c>
      <c r="B741" s="1" t="s">
        <v>1962</v>
      </c>
      <c r="C741" s="1" t="s">
        <v>1964</v>
      </c>
      <c r="D741" t="s">
        <v>1879</v>
      </c>
      <c r="E741">
        <v>12833</v>
      </c>
      <c r="F741">
        <v>39</v>
      </c>
      <c r="G741">
        <v>4</v>
      </c>
      <c r="H741">
        <v>12944</v>
      </c>
      <c r="I741">
        <v>39</v>
      </c>
      <c r="J741">
        <v>4</v>
      </c>
      <c r="K741">
        <v>13953</v>
      </c>
      <c r="L741">
        <v>42</v>
      </c>
      <c r="M741">
        <v>5</v>
      </c>
      <c r="N741">
        <v>16851</v>
      </c>
      <c r="O741">
        <v>50</v>
      </c>
      <c r="P741">
        <v>5</v>
      </c>
      <c r="Q741">
        <v>10793</v>
      </c>
      <c r="R741">
        <v>32</v>
      </c>
      <c r="S741">
        <v>4</v>
      </c>
      <c r="T741">
        <v>3500</v>
      </c>
      <c r="U741">
        <v>11</v>
      </c>
      <c r="V741">
        <v>2</v>
      </c>
      <c r="W741">
        <v>32606</v>
      </c>
      <c r="X741">
        <v>97</v>
      </c>
      <c r="Y741">
        <v>10</v>
      </c>
      <c r="Z741">
        <v>8557</v>
      </c>
      <c r="AA741">
        <v>26</v>
      </c>
      <c r="AB741">
        <v>3</v>
      </c>
      <c r="AC741">
        <v>12248</v>
      </c>
      <c r="AD741">
        <v>37</v>
      </c>
      <c r="AE741">
        <v>4</v>
      </c>
      <c r="AF741">
        <v>13066</v>
      </c>
      <c r="AG741">
        <v>39</v>
      </c>
      <c r="AH741">
        <v>4</v>
      </c>
      <c r="AI741">
        <v>22.456</v>
      </c>
      <c r="AJ741">
        <v>0.24</v>
      </c>
      <c r="AK741">
        <v>0.129</v>
      </c>
      <c r="AL741">
        <v>16.582000000000001</v>
      </c>
      <c r="AM741">
        <v>0.40899999999999997</v>
      </c>
      <c r="AN741">
        <v>1.071</v>
      </c>
      <c r="AO741">
        <v>6.7759999999999998</v>
      </c>
      <c r="AP741">
        <v>31.518999999999998</v>
      </c>
      <c r="AQ741">
        <v>0.39400000000000002</v>
      </c>
      <c r="AR741">
        <v>0.20300000000000001</v>
      </c>
    </row>
    <row r="742" spans="1:44" x14ac:dyDescent="0.35">
      <c r="A742" t="s">
        <v>1965</v>
      </c>
      <c r="B742" s="1" t="s">
        <v>1966</v>
      </c>
      <c r="C742" s="1" t="s">
        <v>1964</v>
      </c>
      <c r="D742" t="s">
        <v>1879</v>
      </c>
      <c r="E742">
        <v>19651</v>
      </c>
      <c r="F742">
        <v>59</v>
      </c>
      <c r="G742">
        <v>6</v>
      </c>
      <c r="H742">
        <v>24840</v>
      </c>
      <c r="I742">
        <v>74</v>
      </c>
      <c r="J742">
        <v>8</v>
      </c>
      <c r="K742">
        <v>17416</v>
      </c>
      <c r="L742">
        <v>52</v>
      </c>
      <c r="M742">
        <v>6</v>
      </c>
      <c r="N742">
        <v>22543</v>
      </c>
      <c r="O742">
        <v>67</v>
      </c>
      <c r="P742">
        <v>7</v>
      </c>
      <c r="Q742">
        <v>12196</v>
      </c>
      <c r="R742">
        <v>37</v>
      </c>
      <c r="S742">
        <v>4</v>
      </c>
      <c r="T742">
        <v>10002</v>
      </c>
      <c r="U742">
        <v>30</v>
      </c>
      <c r="V742">
        <v>3</v>
      </c>
      <c r="W742">
        <v>32979</v>
      </c>
      <c r="X742">
        <v>98</v>
      </c>
      <c r="Y742">
        <v>10</v>
      </c>
      <c r="Z742">
        <v>8493</v>
      </c>
      <c r="AA742">
        <v>26</v>
      </c>
      <c r="AB742">
        <v>3</v>
      </c>
      <c r="AC742">
        <v>24596</v>
      </c>
      <c r="AD742">
        <v>73</v>
      </c>
      <c r="AE742">
        <v>8</v>
      </c>
      <c r="AF742">
        <v>25182</v>
      </c>
      <c r="AG742">
        <v>75</v>
      </c>
      <c r="AH742">
        <v>8</v>
      </c>
      <c r="AI742">
        <v>14.708</v>
      </c>
      <c r="AJ742">
        <v>0.109</v>
      </c>
      <c r="AK742">
        <v>0.107</v>
      </c>
      <c r="AL742">
        <v>10.135999999999999</v>
      </c>
      <c r="AM742">
        <v>0.3</v>
      </c>
      <c r="AN742">
        <v>0.46800000000000003</v>
      </c>
      <c r="AO742">
        <v>5.9420000000000002</v>
      </c>
      <c r="AP742">
        <v>31.641999999999999</v>
      </c>
      <c r="AQ742">
        <v>0.17899999999999999</v>
      </c>
      <c r="AR742">
        <v>7.8E-2</v>
      </c>
    </row>
    <row r="743" spans="1:44" x14ac:dyDescent="0.35">
      <c r="A743" t="s">
        <v>1967</v>
      </c>
      <c r="B743" s="1" t="s">
        <v>1968</v>
      </c>
      <c r="C743" s="1" t="s">
        <v>1970</v>
      </c>
      <c r="D743" t="s">
        <v>1879</v>
      </c>
      <c r="E743">
        <v>33178</v>
      </c>
      <c r="F743">
        <v>99</v>
      </c>
      <c r="G743">
        <v>10</v>
      </c>
      <c r="H743">
        <v>31922</v>
      </c>
      <c r="I743">
        <v>95</v>
      </c>
      <c r="J743">
        <v>10</v>
      </c>
      <c r="K743">
        <v>31110</v>
      </c>
      <c r="L743">
        <v>93</v>
      </c>
      <c r="M743">
        <v>10</v>
      </c>
      <c r="N743">
        <v>32057</v>
      </c>
      <c r="O743">
        <v>95</v>
      </c>
      <c r="P743">
        <v>10</v>
      </c>
      <c r="Q743">
        <v>27352</v>
      </c>
      <c r="R743">
        <v>82</v>
      </c>
      <c r="S743">
        <v>9</v>
      </c>
      <c r="T743">
        <v>30592</v>
      </c>
      <c r="U743">
        <v>91</v>
      </c>
      <c r="V743">
        <v>10</v>
      </c>
      <c r="W743">
        <v>31915</v>
      </c>
      <c r="X743">
        <v>95</v>
      </c>
      <c r="Y743">
        <v>10</v>
      </c>
      <c r="Z743">
        <v>25786</v>
      </c>
      <c r="AA743">
        <v>77</v>
      </c>
      <c r="AB743">
        <v>8</v>
      </c>
      <c r="AC743">
        <v>31807</v>
      </c>
      <c r="AD743">
        <v>95</v>
      </c>
      <c r="AE743">
        <v>10</v>
      </c>
      <c r="AF743">
        <v>32728</v>
      </c>
      <c r="AG743">
        <v>97</v>
      </c>
      <c r="AH743">
        <v>10</v>
      </c>
      <c r="AI743">
        <v>2.3980000000000001</v>
      </c>
      <c r="AJ743">
        <v>5.1999999999999998E-2</v>
      </c>
      <c r="AK743">
        <v>4.7E-2</v>
      </c>
      <c r="AL743">
        <v>1.7</v>
      </c>
      <c r="AM743">
        <v>-0.78500000000000003</v>
      </c>
      <c r="AN743">
        <v>-1.1060000000000001</v>
      </c>
      <c r="AO743">
        <v>7.859</v>
      </c>
      <c r="AP743">
        <v>8.1820000000000004</v>
      </c>
      <c r="AQ743">
        <v>7.4999999999999997E-2</v>
      </c>
      <c r="AR743">
        <v>0.03</v>
      </c>
    </row>
    <row r="744" spans="1:44" x14ac:dyDescent="0.35">
      <c r="A744" t="s">
        <v>1971</v>
      </c>
      <c r="B744" s="1" t="s">
        <v>1972</v>
      </c>
      <c r="C744" s="1" t="s">
        <v>1942</v>
      </c>
      <c r="D744" t="s">
        <v>1879</v>
      </c>
      <c r="E744">
        <v>12747</v>
      </c>
      <c r="F744">
        <v>38</v>
      </c>
      <c r="G744">
        <v>4</v>
      </c>
      <c r="H744">
        <v>16256</v>
      </c>
      <c r="I744">
        <v>49</v>
      </c>
      <c r="J744">
        <v>5</v>
      </c>
      <c r="K744">
        <v>11056</v>
      </c>
      <c r="L744">
        <v>33</v>
      </c>
      <c r="M744">
        <v>4</v>
      </c>
      <c r="N744">
        <v>15551</v>
      </c>
      <c r="O744">
        <v>47</v>
      </c>
      <c r="P744">
        <v>5</v>
      </c>
      <c r="Q744">
        <v>9159</v>
      </c>
      <c r="R744">
        <v>28</v>
      </c>
      <c r="S744">
        <v>3</v>
      </c>
      <c r="T744">
        <v>4379</v>
      </c>
      <c r="U744">
        <v>13</v>
      </c>
      <c r="V744">
        <v>2</v>
      </c>
      <c r="W744">
        <v>33267</v>
      </c>
      <c r="X744">
        <v>99</v>
      </c>
      <c r="Y744">
        <v>10</v>
      </c>
      <c r="Z744">
        <v>9335</v>
      </c>
      <c r="AA744">
        <v>28</v>
      </c>
      <c r="AB744">
        <v>3</v>
      </c>
      <c r="AC744">
        <v>14759</v>
      </c>
      <c r="AD744">
        <v>44</v>
      </c>
      <c r="AE744">
        <v>5</v>
      </c>
      <c r="AF744">
        <v>21285</v>
      </c>
      <c r="AG744">
        <v>64</v>
      </c>
      <c r="AH744">
        <v>7</v>
      </c>
      <c r="AI744">
        <v>22.555</v>
      </c>
      <c r="AJ744">
        <v>0.192</v>
      </c>
      <c r="AK744">
        <v>0.152</v>
      </c>
      <c r="AL744">
        <v>18.343</v>
      </c>
      <c r="AM744">
        <v>0.54300000000000004</v>
      </c>
      <c r="AN744">
        <v>0.96599999999999997</v>
      </c>
      <c r="AO744">
        <v>5.109</v>
      </c>
      <c r="AP744">
        <v>29.866</v>
      </c>
      <c r="AQ744">
        <v>0.34</v>
      </c>
      <c r="AR744">
        <v>0.106</v>
      </c>
    </row>
    <row r="745" spans="1:44" x14ac:dyDescent="0.35">
      <c r="A745" t="s">
        <v>1973</v>
      </c>
      <c r="B745" s="1" t="s">
        <v>1974</v>
      </c>
      <c r="C745" s="1" t="s">
        <v>1976</v>
      </c>
      <c r="D745" t="s">
        <v>1879</v>
      </c>
      <c r="E745">
        <v>27773</v>
      </c>
      <c r="F745">
        <v>83</v>
      </c>
      <c r="G745">
        <v>9</v>
      </c>
      <c r="H745">
        <v>27759</v>
      </c>
      <c r="I745">
        <v>83</v>
      </c>
      <c r="J745">
        <v>9</v>
      </c>
      <c r="K745">
        <v>26942</v>
      </c>
      <c r="L745">
        <v>80</v>
      </c>
      <c r="M745">
        <v>8</v>
      </c>
      <c r="N745">
        <v>26312</v>
      </c>
      <c r="O745">
        <v>78</v>
      </c>
      <c r="P745">
        <v>8</v>
      </c>
      <c r="Q745">
        <v>26820</v>
      </c>
      <c r="R745">
        <v>80</v>
      </c>
      <c r="S745">
        <v>8</v>
      </c>
      <c r="T745">
        <v>29055</v>
      </c>
      <c r="U745">
        <v>87</v>
      </c>
      <c r="V745">
        <v>9</v>
      </c>
      <c r="W745">
        <v>9003</v>
      </c>
      <c r="X745">
        <v>27</v>
      </c>
      <c r="Y745">
        <v>3</v>
      </c>
      <c r="Z745">
        <v>20413</v>
      </c>
      <c r="AA745">
        <v>61</v>
      </c>
      <c r="AB745">
        <v>7</v>
      </c>
      <c r="AC745">
        <v>27893</v>
      </c>
      <c r="AD745">
        <v>83</v>
      </c>
      <c r="AE745">
        <v>9</v>
      </c>
      <c r="AF745">
        <v>26332</v>
      </c>
      <c r="AG745">
        <v>79</v>
      </c>
      <c r="AH745">
        <v>8</v>
      </c>
      <c r="AI745">
        <v>7.74</v>
      </c>
      <c r="AJ745">
        <v>8.7999999999999995E-2</v>
      </c>
      <c r="AK745">
        <v>6.5000000000000002E-2</v>
      </c>
      <c r="AL745">
        <v>6.6710000000000003</v>
      </c>
      <c r="AM745">
        <v>-0.73899999999999999</v>
      </c>
      <c r="AN745">
        <v>-0.92900000000000005</v>
      </c>
      <c r="AO745">
        <v>26.943999999999999</v>
      </c>
      <c r="AP745">
        <v>13.497</v>
      </c>
      <c r="AQ745">
        <v>0.13600000000000001</v>
      </c>
      <c r="AR745">
        <v>7.0999999999999994E-2</v>
      </c>
    </row>
    <row r="746" spans="1:44" x14ac:dyDescent="0.35">
      <c r="A746" t="s">
        <v>1977</v>
      </c>
      <c r="B746" s="1" t="s">
        <v>1978</v>
      </c>
      <c r="C746" s="1" t="s">
        <v>1976</v>
      </c>
      <c r="D746" t="s">
        <v>1879</v>
      </c>
      <c r="E746">
        <v>24909</v>
      </c>
      <c r="F746">
        <v>74</v>
      </c>
      <c r="G746">
        <v>8</v>
      </c>
      <c r="H746">
        <v>23627</v>
      </c>
      <c r="I746">
        <v>70</v>
      </c>
      <c r="J746">
        <v>7</v>
      </c>
      <c r="K746">
        <v>21987</v>
      </c>
      <c r="L746">
        <v>66</v>
      </c>
      <c r="M746">
        <v>7</v>
      </c>
      <c r="N746">
        <v>25566</v>
      </c>
      <c r="O746">
        <v>76</v>
      </c>
      <c r="P746">
        <v>8</v>
      </c>
      <c r="Q746">
        <v>24482</v>
      </c>
      <c r="R746">
        <v>73</v>
      </c>
      <c r="S746">
        <v>8</v>
      </c>
      <c r="T746">
        <v>26486</v>
      </c>
      <c r="U746">
        <v>79</v>
      </c>
      <c r="V746">
        <v>8</v>
      </c>
      <c r="W746">
        <v>10626</v>
      </c>
      <c r="X746">
        <v>32</v>
      </c>
      <c r="Y746">
        <v>4</v>
      </c>
      <c r="Z746">
        <v>18203</v>
      </c>
      <c r="AA746">
        <v>54</v>
      </c>
      <c r="AB746">
        <v>6</v>
      </c>
      <c r="AC746">
        <v>26086</v>
      </c>
      <c r="AD746">
        <v>78</v>
      </c>
      <c r="AE746">
        <v>8</v>
      </c>
      <c r="AF746">
        <v>22324</v>
      </c>
      <c r="AG746">
        <v>67</v>
      </c>
      <c r="AH746">
        <v>7</v>
      </c>
      <c r="AI746">
        <v>10.055</v>
      </c>
      <c r="AJ746">
        <v>0.11799999999999999</v>
      </c>
      <c r="AK746">
        <v>8.5000000000000006E-2</v>
      </c>
      <c r="AL746">
        <v>7.32</v>
      </c>
      <c r="AM746">
        <v>-0.55600000000000005</v>
      </c>
      <c r="AN746">
        <v>-0.69399999999999995</v>
      </c>
      <c r="AO746">
        <v>25.228000000000002</v>
      </c>
      <c r="AP746">
        <v>16.111000000000001</v>
      </c>
      <c r="AQ746">
        <v>0.159</v>
      </c>
      <c r="AR746">
        <v>9.7000000000000003E-2</v>
      </c>
    </row>
    <row r="747" spans="1:44" x14ac:dyDescent="0.35">
      <c r="A747" t="s">
        <v>1979</v>
      </c>
      <c r="B747" s="1" t="s">
        <v>1980</v>
      </c>
      <c r="C747" s="1" t="s">
        <v>1982</v>
      </c>
      <c r="D747" t="s">
        <v>1879</v>
      </c>
      <c r="E747">
        <v>31371</v>
      </c>
      <c r="F747">
        <v>93</v>
      </c>
      <c r="G747">
        <v>10</v>
      </c>
      <c r="H747">
        <v>31771</v>
      </c>
      <c r="I747">
        <v>95</v>
      </c>
      <c r="J747">
        <v>10</v>
      </c>
      <c r="K747">
        <v>31542</v>
      </c>
      <c r="L747">
        <v>94</v>
      </c>
      <c r="M747">
        <v>10</v>
      </c>
      <c r="N747">
        <v>30708</v>
      </c>
      <c r="O747">
        <v>91</v>
      </c>
      <c r="P747">
        <v>10</v>
      </c>
      <c r="Q747">
        <v>23831</v>
      </c>
      <c r="R747">
        <v>71</v>
      </c>
      <c r="S747">
        <v>8</v>
      </c>
      <c r="T747">
        <v>33036</v>
      </c>
      <c r="U747">
        <v>98</v>
      </c>
      <c r="V747">
        <v>10</v>
      </c>
      <c r="W747">
        <v>13062</v>
      </c>
      <c r="X747">
        <v>39</v>
      </c>
      <c r="Y747">
        <v>4</v>
      </c>
      <c r="Z747">
        <v>26382</v>
      </c>
      <c r="AA747">
        <v>79</v>
      </c>
      <c r="AB747">
        <v>8</v>
      </c>
      <c r="AC747">
        <v>29973</v>
      </c>
      <c r="AD747">
        <v>89</v>
      </c>
      <c r="AE747">
        <v>9</v>
      </c>
      <c r="AF747">
        <v>32465</v>
      </c>
      <c r="AG747">
        <v>97</v>
      </c>
      <c r="AH747">
        <v>10</v>
      </c>
      <c r="AI747">
        <v>4.5629999999999997</v>
      </c>
      <c r="AJ747">
        <v>5.3999999999999999E-2</v>
      </c>
      <c r="AK747">
        <v>4.3999999999999997E-2</v>
      </c>
      <c r="AL747">
        <v>2.8769999999999998</v>
      </c>
      <c r="AM747">
        <v>-0.50900000000000001</v>
      </c>
      <c r="AN747">
        <v>-1.615</v>
      </c>
      <c r="AO747">
        <v>23.097999999999999</v>
      </c>
      <c r="AP747">
        <v>7.6529999999999996</v>
      </c>
      <c r="AQ747">
        <v>0.107</v>
      </c>
      <c r="AR747">
        <v>3.3000000000000002E-2</v>
      </c>
    </row>
    <row r="748" spans="1:44" x14ac:dyDescent="0.35">
      <c r="A748" t="s">
        <v>1983</v>
      </c>
      <c r="B748" s="1" t="s">
        <v>1984</v>
      </c>
      <c r="C748" s="1" t="s">
        <v>1982</v>
      </c>
      <c r="D748" t="s">
        <v>1879</v>
      </c>
      <c r="E748">
        <v>30592</v>
      </c>
      <c r="F748">
        <v>91</v>
      </c>
      <c r="G748">
        <v>10</v>
      </c>
      <c r="H748">
        <v>31316</v>
      </c>
      <c r="I748">
        <v>93</v>
      </c>
      <c r="J748">
        <v>10</v>
      </c>
      <c r="K748">
        <v>25891</v>
      </c>
      <c r="L748">
        <v>77</v>
      </c>
      <c r="M748">
        <v>8</v>
      </c>
      <c r="N748">
        <v>29998</v>
      </c>
      <c r="O748">
        <v>89</v>
      </c>
      <c r="P748">
        <v>9</v>
      </c>
      <c r="Q748">
        <v>20760</v>
      </c>
      <c r="R748">
        <v>62</v>
      </c>
      <c r="S748">
        <v>7</v>
      </c>
      <c r="T748">
        <v>30668</v>
      </c>
      <c r="U748">
        <v>91</v>
      </c>
      <c r="V748">
        <v>10</v>
      </c>
      <c r="W748">
        <v>21338</v>
      </c>
      <c r="X748">
        <v>64</v>
      </c>
      <c r="Y748">
        <v>7</v>
      </c>
      <c r="Z748">
        <v>26231</v>
      </c>
      <c r="AA748">
        <v>78</v>
      </c>
      <c r="AB748">
        <v>8</v>
      </c>
      <c r="AC748">
        <v>30762</v>
      </c>
      <c r="AD748">
        <v>92</v>
      </c>
      <c r="AE748">
        <v>10</v>
      </c>
      <c r="AF748">
        <v>30279</v>
      </c>
      <c r="AG748">
        <v>90</v>
      </c>
      <c r="AH748">
        <v>9</v>
      </c>
      <c r="AI748">
        <v>5.2809999999999997</v>
      </c>
      <c r="AJ748">
        <v>5.8000000000000003E-2</v>
      </c>
      <c r="AK748">
        <v>6.9000000000000006E-2</v>
      </c>
      <c r="AL748">
        <v>3.5049999999999999</v>
      </c>
      <c r="AM748">
        <v>-0.29499999999999998</v>
      </c>
      <c r="AN748">
        <v>-1.1160000000000001</v>
      </c>
      <c r="AO748">
        <v>16.986000000000001</v>
      </c>
      <c r="AP748">
        <v>7.7910000000000004</v>
      </c>
      <c r="AQ748">
        <v>9.4E-2</v>
      </c>
      <c r="AR748">
        <v>4.8000000000000001E-2</v>
      </c>
    </row>
    <row r="749" spans="1:44" x14ac:dyDescent="0.35">
      <c r="A749" t="s">
        <v>1985</v>
      </c>
      <c r="B749" s="1" t="s">
        <v>1986</v>
      </c>
      <c r="C749" s="1" t="s">
        <v>1982</v>
      </c>
      <c r="D749" t="s">
        <v>1879</v>
      </c>
      <c r="E749">
        <v>31146</v>
      </c>
      <c r="F749">
        <v>93</v>
      </c>
      <c r="G749">
        <v>10</v>
      </c>
      <c r="H749">
        <v>29419</v>
      </c>
      <c r="I749">
        <v>88</v>
      </c>
      <c r="J749">
        <v>9</v>
      </c>
      <c r="K749">
        <v>28470</v>
      </c>
      <c r="L749">
        <v>85</v>
      </c>
      <c r="M749">
        <v>9</v>
      </c>
      <c r="N749">
        <v>28937</v>
      </c>
      <c r="O749">
        <v>86</v>
      </c>
      <c r="P749">
        <v>9</v>
      </c>
      <c r="Q749">
        <v>26576</v>
      </c>
      <c r="R749">
        <v>79</v>
      </c>
      <c r="S749">
        <v>8</v>
      </c>
      <c r="T749">
        <v>29702</v>
      </c>
      <c r="U749">
        <v>88</v>
      </c>
      <c r="V749">
        <v>9</v>
      </c>
      <c r="W749">
        <v>17842</v>
      </c>
      <c r="X749">
        <v>53</v>
      </c>
      <c r="Y749">
        <v>6</v>
      </c>
      <c r="Z749">
        <v>28005</v>
      </c>
      <c r="AA749">
        <v>83</v>
      </c>
      <c r="AB749">
        <v>9</v>
      </c>
      <c r="AC749">
        <v>28064</v>
      </c>
      <c r="AD749">
        <v>84</v>
      </c>
      <c r="AE749">
        <v>9</v>
      </c>
      <c r="AF749">
        <v>30974</v>
      </c>
      <c r="AG749">
        <v>92</v>
      </c>
      <c r="AH749">
        <v>10</v>
      </c>
      <c r="AI749">
        <v>4.7770000000000001</v>
      </c>
      <c r="AJ749">
        <v>7.4999999999999997E-2</v>
      </c>
      <c r="AK749">
        <v>5.8999999999999997E-2</v>
      </c>
      <c r="AL749">
        <v>4.4020000000000001</v>
      </c>
      <c r="AM749">
        <v>-0.71699999999999997</v>
      </c>
      <c r="AN749">
        <v>-0.99399999999999999</v>
      </c>
      <c r="AO749">
        <v>19.41</v>
      </c>
      <c r="AP749">
        <v>6.2270000000000003</v>
      </c>
      <c r="AQ749">
        <v>0.13300000000000001</v>
      </c>
      <c r="AR749">
        <v>4.3999999999999997E-2</v>
      </c>
    </row>
    <row r="750" spans="1:44" x14ac:dyDescent="0.35">
      <c r="A750" t="s">
        <v>1987</v>
      </c>
      <c r="B750" s="1" t="s">
        <v>1988</v>
      </c>
      <c r="C750" s="1" t="s">
        <v>1982</v>
      </c>
      <c r="D750" t="s">
        <v>1879</v>
      </c>
      <c r="E750">
        <v>29726</v>
      </c>
      <c r="F750">
        <v>89</v>
      </c>
      <c r="G750">
        <v>9</v>
      </c>
      <c r="H750">
        <v>25593</v>
      </c>
      <c r="I750">
        <v>76</v>
      </c>
      <c r="J750">
        <v>8</v>
      </c>
      <c r="K750">
        <v>26599</v>
      </c>
      <c r="L750">
        <v>79</v>
      </c>
      <c r="M750">
        <v>8</v>
      </c>
      <c r="N750">
        <v>28714</v>
      </c>
      <c r="O750">
        <v>86</v>
      </c>
      <c r="P750">
        <v>9</v>
      </c>
      <c r="Q750">
        <v>26727</v>
      </c>
      <c r="R750">
        <v>80</v>
      </c>
      <c r="S750">
        <v>8</v>
      </c>
      <c r="T750">
        <v>28056</v>
      </c>
      <c r="U750">
        <v>84</v>
      </c>
      <c r="V750">
        <v>9</v>
      </c>
      <c r="W750">
        <v>20671</v>
      </c>
      <c r="X750">
        <v>62</v>
      </c>
      <c r="Y750">
        <v>7</v>
      </c>
      <c r="Z750">
        <v>23554</v>
      </c>
      <c r="AA750">
        <v>70</v>
      </c>
      <c r="AB750">
        <v>7</v>
      </c>
      <c r="AC750">
        <v>21038</v>
      </c>
      <c r="AD750">
        <v>63</v>
      </c>
      <c r="AE750">
        <v>7</v>
      </c>
      <c r="AF750">
        <v>26207</v>
      </c>
      <c r="AG750">
        <v>78</v>
      </c>
      <c r="AH750">
        <v>8</v>
      </c>
      <c r="AI750">
        <v>6.016</v>
      </c>
      <c r="AJ750">
        <v>0.10299999999999999</v>
      </c>
      <c r="AK750">
        <v>6.6000000000000003E-2</v>
      </c>
      <c r="AL750">
        <v>4.5940000000000003</v>
      </c>
      <c r="AM750">
        <v>-0.73099999999999998</v>
      </c>
      <c r="AN750">
        <v>-0.83099999999999996</v>
      </c>
      <c r="AO750">
        <v>17.433</v>
      </c>
      <c r="AP750">
        <v>10.211</v>
      </c>
      <c r="AQ750">
        <v>0.22900000000000001</v>
      </c>
      <c r="AR750">
        <v>7.1999999999999995E-2</v>
      </c>
    </row>
    <row r="751" spans="1:44" x14ac:dyDescent="0.35">
      <c r="A751" t="s">
        <v>1989</v>
      </c>
      <c r="B751" s="1" t="s">
        <v>1990</v>
      </c>
      <c r="C751" s="1" t="s">
        <v>1992</v>
      </c>
      <c r="D751" t="s">
        <v>1879</v>
      </c>
      <c r="E751">
        <v>5934</v>
      </c>
      <c r="F751">
        <v>18</v>
      </c>
      <c r="G751">
        <v>2</v>
      </c>
      <c r="H751">
        <v>7277</v>
      </c>
      <c r="I751">
        <v>22</v>
      </c>
      <c r="J751">
        <v>3</v>
      </c>
      <c r="K751">
        <v>6356</v>
      </c>
      <c r="L751">
        <v>19</v>
      </c>
      <c r="M751">
        <v>2</v>
      </c>
      <c r="N751">
        <v>7267</v>
      </c>
      <c r="O751">
        <v>22</v>
      </c>
      <c r="P751">
        <v>3</v>
      </c>
      <c r="Q751">
        <v>5528</v>
      </c>
      <c r="R751">
        <v>17</v>
      </c>
      <c r="S751">
        <v>2</v>
      </c>
      <c r="T751">
        <v>4638</v>
      </c>
      <c r="U751">
        <v>14</v>
      </c>
      <c r="V751">
        <v>2</v>
      </c>
      <c r="W751">
        <v>30148</v>
      </c>
      <c r="X751">
        <v>90</v>
      </c>
      <c r="Y751">
        <v>9</v>
      </c>
      <c r="Z751">
        <v>2571</v>
      </c>
      <c r="AA751">
        <v>8</v>
      </c>
      <c r="AB751">
        <v>1</v>
      </c>
      <c r="AC751">
        <v>2622</v>
      </c>
      <c r="AD751">
        <v>8</v>
      </c>
      <c r="AE751">
        <v>1</v>
      </c>
      <c r="AF751">
        <v>9167</v>
      </c>
      <c r="AG751">
        <v>28</v>
      </c>
      <c r="AH751">
        <v>3</v>
      </c>
      <c r="AI751">
        <v>35.624000000000002</v>
      </c>
      <c r="AJ751">
        <v>0.34799999999999998</v>
      </c>
      <c r="AK751">
        <v>0.20499999999999999</v>
      </c>
      <c r="AL751">
        <v>34.429000000000002</v>
      </c>
      <c r="AM751">
        <v>0.89200000000000002</v>
      </c>
      <c r="AN751">
        <v>0.93600000000000005</v>
      </c>
      <c r="AO751">
        <v>10.005000000000001</v>
      </c>
      <c r="AP751">
        <v>48.399000000000001</v>
      </c>
      <c r="AQ751">
        <v>0.68600000000000005</v>
      </c>
      <c r="AR751">
        <v>0.27500000000000002</v>
      </c>
    </row>
    <row r="752" spans="1:44" x14ac:dyDescent="0.35">
      <c r="A752" t="s">
        <v>1993</v>
      </c>
      <c r="B752" s="1" t="s">
        <v>1994</v>
      </c>
      <c r="C752" s="1" t="s">
        <v>1992</v>
      </c>
      <c r="D752" t="s">
        <v>1879</v>
      </c>
      <c r="E752">
        <v>29603</v>
      </c>
      <c r="F752">
        <v>88</v>
      </c>
      <c r="G752">
        <v>9</v>
      </c>
      <c r="H752">
        <v>29357</v>
      </c>
      <c r="I752">
        <v>87</v>
      </c>
      <c r="J752">
        <v>9</v>
      </c>
      <c r="K752">
        <v>25975</v>
      </c>
      <c r="L752">
        <v>77</v>
      </c>
      <c r="M752">
        <v>8</v>
      </c>
      <c r="N752">
        <v>27003</v>
      </c>
      <c r="O752">
        <v>80</v>
      </c>
      <c r="P752">
        <v>8</v>
      </c>
      <c r="Q752">
        <v>18838</v>
      </c>
      <c r="R752">
        <v>56</v>
      </c>
      <c r="S752">
        <v>6</v>
      </c>
      <c r="T752">
        <v>31728</v>
      </c>
      <c r="U752">
        <v>94</v>
      </c>
      <c r="V752">
        <v>10</v>
      </c>
      <c r="W752">
        <v>30057</v>
      </c>
      <c r="X752">
        <v>90</v>
      </c>
      <c r="Y752">
        <v>9</v>
      </c>
      <c r="Z752">
        <v>18740</v>
      </c>
      <c r="AA752">
        <v>56</v>
      </c>
      <c r="AB752">
        <v>6</v>
      </c>
      <c r="AC752">
        <v>29372</v>
      </c>
      <c r="AD752">
        <v>88</v>
      </c>
      <c r="AE752">
        <v>9</v>
      </c>
      <c r="AF752">
        <v>28008</v>
      </c>
      <c r="AG752">
        <v>83</v>
      </c>
      <c r="AH752">
        <v>9</v>
      </c>
      <c r="AI752">
        <v>6.1239999999999997</v>
      </c>
      <c r="AJ752">
        <v>7.4999999999999997E-2</v>
      </c>
      <c r="AK752">
        <v>6.8000000000000005E-2</v>
      </c>
      <c r="AL752">
        <v>6.0720000000000001</v>
      </c>
      <c r="AM752">
        <v>-0.16400000000000001</v>
      </c>
      <c r="AN752">
        <v>-1.2809999999999999</v>
      </c>
      <c r="AO752">
        <v>10.113</v>
      </c>
      <c r="AP752">
        <v>15.442</v>
      </c>
      <c r="AQ752">
        <v>0.11600000000000001</v>
      </c>
      <c r="AR752">
        <v>6.0999999999999999E-2</v>
      </c>
    </row>
    <row r="753" spans="1:44" x14ac:dyDescent="0.35">
      <c r="A753" t="s">
        <v>1995</v>
      </c>
      <c r="B753" s="1" t="s">
        <v>1996</v>
      </c>
      <c r="C753" s="1" t="s">
        <v>1992</v>
      </c>
      <c r="D753" t="s">
        <v>1879</v>
      </c>
      <c r="E753">
        <v>18100</v>
      </c>
      <c r="F753">
        <v>54</v>
      </c>
      <c r="G753">
        <v>6</v>
      </c>
      <c r="H753">
        <v>18823</v>
      </c>
      <c r="I753">
        <v>56</v>
      </c>
      <c r="J753">
        <v>6</v>
      </c>
      <c r="K753">
        <v>14091</v>
      </c>
      <c r="L753">
        <v>42</v>
      </c>
      <c r="M753">
        <v>5</v>
      </c>
      <c r="N753">
        <v>17560</v>
      </c>
      <c r="O753">
        <v>53</v>
      </c>
      <c r="P753">
        <v>6</v>
      </c>
      <c r="Q753">
        <v>13395</v>
      </c>
      <c r="R753">
        <v>40</v>
      </c>
      <c r="S753">
        <v>4</v>
      </c>
      <c r="T753">
        <v>15635</v>
      </c>
      <c r="U753">
        <v>47</v>
      </c>
      <c r="V753">
        <v>5</v>
      </c>
      <c r="W753">
        <v>32113</v>
      </c>
      <c r="X753">
        <v>96</v>
      </c>
      <c r="Y753">
        <v>10</v>
      </c>
      <c r="Z753">
        <v>11715</v>
      </c>
      <c r="AA753">
        <v>35</v>
      </c>
      <c r="AB753">
        <v>4</v>
      </c>
      <c r="AC753">
        <v>19710</v>
      </c>
      <c r="AD753">
        <v>59</v>
      </c>
      <c r="AE753">
        <v>6</v>
      </c>
      <c r="AF753">
        <v>21859</v>
      </c>
      <c r="AG753">
        <v>65</v>
      </c>
      <c r="AH753">
        <v>7</v>
      </c>
      <c r="AI753">
        <v>16.132999999999999</v>
      </c>
      <c r="AJ753">
        <v>0.16300000000000001</v>
      </c>
      <c r="AK753">
        <v>0.128</v>
      </c>
      <c r="AL753">
        <v>15.691000000000001</v>
      </c>
      <c r="AM753">
        <v>0.20899999999999999</v>
      </c>
      <c r="AN753">
        <v>7.8E-2</v>
      </c>
      <c r="AO753">
        <v>7.5830000000000002</v>
      </c>
      <c r="AP753">
        <v>25.664999999999999</v>
      </c>
      <c r="AQ753">
        <v>0.249</v>
      </c>
      <c r="AR753">
        <v>0.10100000000000001</v>
      </c>
    </row>
    <row r="754" spans="1:44" x14ac:dyDescent="0.35">
      <c r="A754" t="s">
        <v>1997</v>
      </c>
      <c r="B754" s="1" t="s">
        <v>1998</v>
      </c>
      <c r="C754" s="1" t="s">
        <v>2000</v>
      </c>
      <c r="D754" t="s">
        <v>1879</v>
      </c>
      <c r="E754">
        <v>4453</v>
      </c>
      <c r="F754">
        <v>14</v>
      </c>
      <c r="G754">
        <v>2</v>
      </c>
      <c r="H754">
        <v>4278</v>
      </c>
      <c r="I754">
        <v>13</v>
      </c>
      <c r="J754">
        <v>2</v>
      </c>
      <c r="K754">
        <v>4736</v>
      </c>
      <c r="L754">
        <v>15</v>
      </c>
      <c r="M754">
        <v>2</v>
      </c>
      <c r="N754">
        <v>1353</v>
      </c>
      <c r="O754">
        <v>5</v>
      </c>
      <c r="P754">
        <v>1</v>
      </c>
      <c r="Q754">
        <v>5165</v>
      </c>
      <c r="R754">
        <v>16</v>
      </c>
      <c r="S754">
        <v>2</v>
      </c>
      <c r="T754">
        <v>2481</v>
      </c>
      <c r="U754">
        <v>8</v>
      </c>
      <c r="V754">
        <v>1</v>
      </c>
      <c r="W754">
        <v>28685</v>
      </c>
      <c r="X754">
        <v>85</v>
      </c>
      <c r="Y754">
        <v>9</v>
      </c>
      <c r="Z754">
        <v>31680</v>
      </c>
      <c r="AA754">
        <v>94</v>
      </c>
      <c r="AB754">
        <v>10</v>
      </c>
      <c r="AC754">
        <v>5945</v>
      </c>
      <c r="AD754">
        <v>18</v>
      </c>
      <c r="AE754">
        <v>2</v>
      </c>
      <c r="AF754">
        <v>12273</v>
      </c>
      <c r="AG754">
        <v>37</v>
      </c>
      <c r="AH754">
        <v>4</v>
      </c>
      <c r="AI754">
        <v>40.524000000000001</v>
      </c>
      <c r="AJ754">
        <v>0.433</v>
      </c>
      <c r="AK754">
        <v>0.23100000000000001</v>
      </c>
      <c r="AL754">
        <v>61.878</v>
      </c>
      <c r="AM754">
        <v>0.93500000000000005</v>
      </c>
      <c r="AN754">
        <v>1.232</v>
      </c>
      <c r="AO754">
        <v>11.404</v>
      </c>
      <c r="AP754">
        <v>2.9910000000000001</v>
      </c>
      <c r="AQ754">
        <v>0.55900000000000005</v>
      </c>
      <c r="AR754">
        <v>0.216</v>
      </c>
    </row>
    <row r="755" spans="1:44" x14ac:dyDescent="0.35">
      <c r="A755" t="s">
        <v>2001</v>
      </c>
      <c r="B755" s="1" t="s">
        <v>2002</v>
      </c>
      <c r="C755" s="1" t="s">
        <v>2000</v>
      </c>
      <c r="D755" t="s">
        <v>1879</v>
      </c>
      <c r="E755">
        <v>22012</v>
      </c>
      <c r="F755">
        <v>66</v>
      </c>
      <c r="G755">
        <v>7</v>
      </c>
      <c r="H755">
        <v>21223</v>
      </c>
      <c r="I755">
        <v>63</v>
      </c>
      <c r="J755">
        <v>7</v>
      </c>
      <c r="K755">
        <v>16785</v>
      </c>
      <c r="L755">
        <v>50</v>
      </c>
      <c r="M755">
        <v>5</v>
      </c>
      <c r="N755">
        <v>26296</v>
      </c>
      <c r="O755">
        <v>78</v>
      </c>
      <c r="P755">
        <v>8</v>
      </c>
      <c r="Q755">
        <v>15276</v>
      </c>
      <c r="R755">
        <v>46</v>
      </c>
      <c r="S755">
        <v>5</v>
      </c>
      <c r="T755">
        <v>16382</v>
      </c>
      <c r="U755">
        <v>49</v>
      </c>
      <c r="V755">
        <v>5</v>
      </c>
      <c r="W755">
        <v>32906</v>
      </c>
      <c r="X755">
        <v>98</v>
      </c>
      <c r="Y755">
        <v>10</v>
      </c>
      <c r="Z755">
        <v>14074</v>
      </c>
      <c r="AA755">
        <v>42</v>
      </c>
      <c r="AB755">
        <v>5</v>
      </c>
      <c r="AC755">
        <v>20552</v>
      </c>
      <c r="AD755">
        <v>61</v>
      </c>
      <c r="AE755">
        <v>7</v>
      </c>
      <c r="AF755">
        <v>20640</v>
      </c>
      <c r="AG755">
        <v>62</v>
      </c>
      <c r="AH755">
        <v>7</v>
      </c>
      <c r="AI755">
        <v>12.493</v>
      </c>
      <c r="AJ755">
        <v>0.14000000000000001</v>
      </c>
      <c r="AK755">
        <v>0.111</v>
      </c>
      <c r="AL755">
        <v>6.6879999999999997</v>
      </c>
      <c r="AM755">
        <v>7.8E-2</v>
      </c>
      <c r="AN755">
        <v>2.8000000000000001E-2</v>
      </c>
      <c r="AO755">
        <v>6.0919999999999996</v>
      </c>
      <c r="AP755">
        <v>21.733000000000001</v>
      </c>
      <c r="AQ755">
        <v>0.23699999999999999</v>
      </c>
      <c r="AR755">
        <v>0.111</v>
      </c>
    </row>
    <row r="756" spans="1:44" x14ac:dyDescent="0.35">
      <c r="A756" t="s">
        <v>2003</v>
      </c>
      <c r="B756" s="1" t="s">
        <v>2004</v>
      </c>
      <c r="C756" s="1" t="s">
        <v>2000</v>
      </c>
      <c r="D756" t="s">
        <v>1879</v>
      </c>
      <c r="E756">
        <v>1120</v>
      </c>
      <c r="F756">
        <v>4</v>
      </c>
      <c r="G756">
        <v>1</v>
      </c>
      <c r="H756">
        <v>790</v>
      </c>
      <c r="I756">
        <v>3</v>
      </c>
      <c r="J756">
        <v>1</v>
      </c>
      <c r="K756">
        <v>1125</v>
      </c>
      <c r="L756">
        <v>4</v>
      </c>
      <c r="M756">
        <v>1</v>
      </c>
      <c r="N756">
        <v>1652</v>
      </c>
      <c r="O756">
        <v>5</v>
      </c>
      <c r="P756">
        <v>1</v>
      </c>
      <c r="Q756">
        <v>1699</v>
      </c>
      <c r="R756">
        <v>6</v>
      </c>
      <c r="S756">
        <v>1</v>
      </c>
      <c r="T756">
        <v>721</v>
      </c>
      <c r="U756">
        <v>3</v>
      </c>
      <c r="V756">
        <v>1</v>
      </c>
      <c r="W756">
        <v>28882</v>
      </c>
      <c r="X756">
        <v>86</v>
      </c>
      <c r="Y756">
        <v>9</v>
      </c>
      <c r="Z756">
        <v>23634</v>
      </c>
      <c r="AA756">
        <v>71</v>
      </c>
      <c r="AB756">
        <v>8</v>
      </c>
      <c r="AC756">
        <v>1965</v>
      </c>
      <c r="AD756">
        <v>6</v>
      </c>
      <c r="AE756">
        <v>1</v>
      </c>
      <c r="AF756">
        <v>1182</v>
      </c>
      <c r="AG756">
        <v>4</v>
      </c>
      <c r="AH756">
        <v>1</v>
      </c>
      <c r="AI756">
        <v>58.75</v>
      </c>
      <c r="AJ756">
        <v>0.61</v>
      </c>
      <c r="AK756">
        <v>0.33</v>
      </c>
      <c r="AL756">
        <v>59.514000000000003</v>
      </c>
      <c r="AM756">
        <v>1.496</v>
      </c>
      <c r="AN756">
        <v>1.7010000000000001</v>
      </c>
      <c r="AO756">
        <v>11.236000000000001</v>
      </c>
      <c r="AP756">
        <v>10.129</v>
      </c>
      <c r="AQ756">
        <v>0.72</v>
      </c>
      <c r="AR756">
        <v>0.59399999999999997</v>
      </c>
    </row>
    <row r="757" spans="1:44" x14ac:dyDescent="0.35">
      <c r="A757" t="s">
        <v>2005</v>
      </c>
      <c r="B757" s="1" t="s">
        <v>2006</v>
      </c>
      <c r="C757" s="1" t="s">
        <v>1956</v>
      </c>
      <c r="D757" t="s">
        <v>1879</v>
      </c>
      <c r="E757">
        <v>17445</v>
      </c>
      <c r="F757">
        <v>52</v>
      </c>
      <c r="G757">
        <v>6</v>
      </c>
      <c r="H757">
        <v>20448</v>
      </c>
      <c r="I757">
        <v>61</v>
      </c>
      <c r="J757">
        <v>7</v>
      </c>
      <c r="K757">
        <v>17804</v>
      </c>
      <c r="L757">
        <v>53</v>
      </c>
      <c r="M757">
        <v>6</v>
      </c>
      <c r="N757">
        <v>22835</v>
      </c>
      <c r="O757">
        <v>68</v>
      </c>
      <c r="P757">
        <v>7</v>
      </c>
      <c r="Q757">
        <v>17137</v>
      </c>
      <c r="R757">
        <v>51</v>
      </c>
      <c r="S757">
        <v>6</v>
      </c>
      <c r="T757">
        <v>19070</v>
      </c>
      <c r="U757">
        <v>57</v>
      </c>
      <c r="V757">
        <v>6</v>
      </c>
      <c r="W757">
        <v>32279</v>
      </c>
      <c r="X757">
        <v>96</v>
      </c>
      <c r="Y757">
        <v>10</v>
      </c>
      <c r="Z757">
        <v>1222</v>
      </c>
      <c r="AA757">
        <v>4</v>
      </c>
      <c r="AB757">
        <v>1</v>
      </c>
      <c r="AC757">
        <v>19361</v>
      </c>
      <c r="AD757">
        <v>58</v>
      </c>
      <c r="AE757">
        <v>6</v>
      </c>
      <c r="AF757">
        <v>25017</v>
      </c>
      <c r="AG757">
        <v>75</v>
      </c>
      <c r="AH757">
        <v>8</v>
      </c>
      <c r="AI757">
        <v>16.824000000000002</v>
      </c>
      <c r="AJ757">
        <v>0.14699999999999999</v>
      </c>
      <c r="AK757">
        <v>0.105</v>
      </c>
      <c r="AL757">
        <v>9.8460000000000001</v>
      </c>
      <c r="AM757">
        <v>-4.9000000000000002E-2</v>
      </c>
      <c r="AN757">
        <v>-0.154</v>
      </c>
      <c r="AO757">
        <v>7.319</v>
      </c>
      <c r="AP757">
        <v>56.539000000000001</v>
      </c>
      <c r="AQ757">
        <v>0.255</v>
      </c>
      <c r="AR757">
        <v>7.9000000000000001E-2</v>
      </c>
    </row>
    <row r="758" spans="1:44" x14ac:dyDescent="0.35">
      <c r="A758" t="s">
        <v>2007</v>
      </c>
      <c r="B758" s="1" t="s">
        <v>2008</v>
      </c>
      <c r="C758" s="1" t="s">
        <v>44</v>
      </c>
      <c r="D758" t="s">
        <v>1879</v>
      </c>
      <c r="E758">
        <v>32297</v>
      </c>
      <c r="F758">
        <v>96</v>
      </c>
      <c r="G758">
        <v>10</v>
      </c>
      <c r="H758">
        <v>31545</v>
      </c>
      <c r="I758">
        <v>94</v>
      </c>
      <c r="J758">
        <v>10</v>
      </c>
      <c r="K758">
        <v>28165</v>
      </c>
      <c r="L758">
        <v>84</v>
      </c>
      <c r="M758">
        <v>9</v>
      </c>
      <c r="N758">
        <v>31402</v>
      </c>
      <c r="O758">
        <v>94</v>
      </c>
      <c r="P758">
        <v>10</v>
      </c>
      <c r="Q758">
        <v>29431</v>
      </c>
      <c r="R758">
        <v>88</v>
      </c>
      <c r="S758">
        <v>9</v>
      </c>
      <c r="T758">
        <v>29780</v>
      </c>
      <c r="U758">
        <v>89</v>
      </c>
      <c r="V758">
        <v>9</v>
      </c>
      <c r="W758">
        <v>18955</v>
      </c>
      <c r="X758">
        <v>57</v>
      </c>
      <c r="Y758">
        <v>6</v>
      </c>
      <c r="Z758">
        <v>32063</v>
      </c>
      <c r="AA758">
        <v>95</v>
      </c>
      <c r="AB758">
        <v>10</v>
      </c>
      <c r="AC758">
        <v>32604</v>
      </c>
      <c r="AD758">
        <v>97</v>
      </c>
      <c r="AE758">
        <v>10</v>
      </c>
      <c r="AF758">
        <v>32065</v>
      </c>
      <c r="AG758">
        <v>95</v>
      </c>
      <c r="AH758">
        <v>10</v>
      </c>
      <c r="AI758">
        <v>3.4969999999999999</v>
      </c>
      <c r="AJ758">
        <v>5.6000000000000001E-2</v>
      </c>
      <c r="AK758">
        <v>0.06</v>
      </c>
      <c r="AL758">
        <v>2.2690000000000001</v>
      </c>
      <c r="AM758">
        <v>-0.99299999999999999</v>
      </c>
      <c r="AN758">
        <v>-1.004</v>
      </c>
      <c r="AO758">
        <v>18.609000000000002</v>
      </c>
      <c r="AP758">
        <v>2.633</v>
      </c>
      <c r="AQ758">
        <v>5.8000000000000003E-2</v>
      </c>
      <c r="AR758">
        <v>3.5999999999999997E-2</v>
      </c>
    </row>
    <row r="759" spans="1:44" x14ac:dyDescent="0.35">
      <c r="A759" t="s">
        <v>2009</v>
      </c>
      <c r="B759" s="1" t="s">
        <v>2010</v>
      </c>
      <c r="C759" s="1" t="s">
        <v>44</v>
      </c>
      <c r="D759" t="s">
        <v>1879</v>
      </c>
      <c r="E759">
        <v>5677</v>
      </c>
      <c r="F759">
        <v>17</v>
      </c>
      <c r="G759">
        <v>2</v>
      </c>
      <c r="H759">
        <v>4486</v>
      </c>
      <c r="I759">
        <v>14</v>
      </c>
      <c r="J759">
        <v>2</v>
      </c>
      <c r="K759">
        <v>4098</v>
      </c>
      <c r="L759">
        <v>13</v>
      </c>
      <c r="M759">
        <v>2</v>
      </c>
      <c r="N759">
        <v>4579</v>
      </c>
      <c r="O759">
        <v>14</v>
      </c>
      <c r="P759">
        <v>2</v>
      </c>
      <c r="Q759">
        <v>5604</v>
      </c>
      <c r="R759">
        <v>17</v>
      </c>
      <c r="S759">
        <v>2</v>
      </c>
      <c r="T759">
        <v>7165</v>
      </c>
      <c r="U759">
        <v>22</v>
      </c>
      <c r="V759">
        <v>3</v>
      </c>
      <c r="W759">
        <v>21036</v>
      </c>
      <c r="X759">
        <v>63</v>
      </c>
      <c r="Y759">
        <v>7</v>
      </c>
      <c r="Z759">
        <v>29002</v>
      </c>
      <c r="AA759">
        <v>86</v>
      </c>
      <c r="AB759">
        <v>9</v>
      </c>
      <c r="AC759">
        <v>2319</v>
      </c>
      <c r="AD759">
        <v>7</v>
      </c>
      <c r="AE759">
        <v>1</v>
      </c>
      <c r="AF759">
        <v>11015</v>
      </c>
      <c r="AG759">
        <v>33</v>
      </c>
      <c r="AH759">
        <v>4</v>
      </c>
      <c r="AI759">
        <v>36.344000000000001</v>
      </c>
      <c r="AJ759">
        <v>0.42599999999999999</v>
      </c>
      <c r="AK759">
        <v>0.24199999999999999</v>
      </c>
      <c r="AL759">
        <v>43.688000000000002</v>
      </c>
      <c r="AM759">
        <v>0.88500000000000001</v>
      </c>
      <c r="AN759">
        <v>0.68899999999999995</v>
      </c>
      <c r="AO759">
        <v>17.181000000000001</v>
      </c>
      <c r="AP759">
        <v>5.4119999999999999</v>
      </c>
      <c r="AQ759">
        <v>0.70099999999999996</v>
      </c>
      <c r="AR759">
        <v>0.23799999999999999</v>
      </c>
    </row>
    <row r="760" spans="1:44" x14ac:dyDescent="0.35">
      <c r="A760" t="s">
        <v>2011</v>
      </c>
      <c r="B760" s="1" t="s">
        <v>2012</v>
      </c>
      <c r="C760" s="1" t="s">
        <v>2014</v>
      </c>
      <c r="D760" t="s">
        <v>1879</v>
      </c>
      <c r="E760">
        <v>31318</v>
      </c>
      <c r="F760">
        <v>93</v>
      </c>
      <c r="G760">
        <v>10</v>
      </c>
      <c r="H760">
        <v>30345</v>
      </c>
      <c r="I760">
        <v>90</v>
      </c>
      <c r="J760">
        <v>9</v>
      </c>
      <c r="K760">
        <v>28063</v>
      </c>
      <c r="L760">
        <v>84</v>
      </c>
      <c r="M760">
        <v>9</v>
      </c>
      <c r="N760">
        <v>31250</v>
      </c>
      <c r="O760">
        <v>93</v>
      </c>
      <c r="P760">
        <v>10</v>
      </c>
      <c r="Q760">
        <v>27570</v>
      </c>
      <c r="R760">
        <v>82</v>
      </c>
      <c r="S760">
        <v>9</v>
      </c>
      <c r="T760">
        <v>28140</v>
      </c>
      <c r="U760">
        <v>84</v>
      </c>
      <c r="V760">
        <v>9</v>
      </c>
      <c r="W760">
        <v>15936</v>
      </c>
      <c r="X760">
        <v>48</v>
      </c>
      <c r="Y760">
        <v>5</v>
      </c>
      <c r="Z760">
        <v>29151</v>
      </c>
      <c r="AA760">
        <v>87</v>
      </c>
      <c r="AB760">
        <v>9</v>
      </c>
      <c r="AC760">
        <v>30204</v>
      </c>
      <c r="AD760">
        <v>90</v>
      </c>
      <c r="AE760">
        <v>9</v>
      </c>
      <c r="AF760">
        <v>29792</v>
      </c>
      <c r="AG760">
        <v>89</v>
      </c>
      <c r="AH760">
        <v>9</v>
      </c>
      <c r="AI760">
        <v>4.6100000000000003</v>
      </c>
      <c r="AJ760">
        <v>6.7000000000000004E-2</v>
      </c>
      <c r="AK760">
        <v>0.06</v>
      </c>
      <c r="AL760">
        <v>2.4180000000000001</v>
      </c>
      <c r="AM760">
        <v>-0.80400000000000005</v>
      </c>
      <c r="AN760">
        <v>-0.83799999999999997</v>
      </c>
      <c r="AO760">
        <v>20.802</v>
      </c>
      <c r="AP760">
        <v>5.2809999999999997</v>
      </c>
      <c r="AQ760">
        <v>0.10299999999999999</v>
      </c>
      <c r="AR760">
        <v>5.0999999999999997E-2</v>
      </c>
    </row>
    <row r="761" spans="1:44" x14ac:dyDescent="0.35">
      <c r="A761" t="s">
        <v>2015</v>
      </c>
      <c r="B761" s="1" t="s">
        <v>2016</v>
      </c>
      <c r="C761" s="1" t="s">
        <v>2014</v>
      </c>
      <c r="D761" t="s">
        <v>1879</v>
      </c>
      <c r="E761">
        <v>30159</v>
      </c>
      <c r="F761">
        <v>90</v>
      </c>
      <c r="G761">
        <v>9</v>
      </c>
      <c r="H761">
        <v>28457</v>
      </c>
      <c r="I761">
        <v>85</v>
      </c>
      <c r="J761">
        <v>9</v>
      </c>
      <c r="K761">
        <v>31293</v>
      </c>
      <c r="L761">
        <v>93</v>
      </c>
      <c r="M761">
        <v>10</v>
      </c>
      <c r="N761">
        <v>32395</v>
      </c>
      <c r="O761">
        <v>96</v>
      </c>
      <c r="P761">
        <v>10</v>
      </c>
      <c r="Q761">
        <v>29168</v>
      </c>
      <c r="R761">
        <v>87</v>
      </c>
      <c r="S761">
        <v>9</v>
      </c>
      <c r="T761">
        <v>32021</v>
      </c>
      <c r="U761">
        <v>95</v>
      </c>
      <c r="V761">
        <v>10</v>
      </c>
      <c r="W761">
        <v>8640</v>
      </c>
      <c r="X761">
        <v>26</v>
      </c>
      <c r="Y761">
        <v>3</v>
      </c>
      <c r="Z761">
        <v>22136</v>
      </c>
      <c r="AA761">
        <v>66</v>
      </c>
      <c r="AB761">
        <v>7</v>
      </c>
      <c r="AC761">
        <v>28812</v>
      </c>
      <c r="AD761">
        <v>86</v>
      </c>
      <c r="AE761">
        <v>9</v>
      </c>
      <c r="AF761">
        <v>23116</v>
      </c>
      <c r="AG761">
        <v>69</v>
      </c>
      <c r="AH761">
        <v>7</v>
      </c>
      <c r="AI761">
        <v>5.6669999999999998</v>
      </c>
      <c r="AJ761">
        <v>8.2000000000000003E-2</v>
      </c>
      <c r="AK761">
        <v>4.5999999999999999E-2</v>
      </c>
      <c r="AL761">
        <v>1.41</v>
      </c>
      <c r="AM761">
        <v>-0.96499999999999997</v>
      </c>
      <c r="AN761">
        <v>-1.335</v>
      </c>
      <c r="AO761">
        <v>27.335000000000001</v>
      </c>
      <c r="AP761">
        <v>11.657</v>
      </c>
      <c r="AQ761">
        <v>0.123</v>
      </c>
      <c r="AR761">
        <v>9.0999999999999998E-2</v>
      </c>
    </row>
    <row r="762" spans="1:44" x14ac:dyDescent="0.35">
      <c r="A762" t="s">
        <v>2017</v>
      </c>
      <c r="B762" s="1" t="s">
        <v>2018</v>
      </c>
      <c r="C762" s="1" t="s">
        <v>2014</v>
      </c>
      <c r="D762" t="s">
        <v>1879</v>
      </c>
      <c r="E762">
        <v>27533</v>
      </c>
      <c r="F762">
        <v>82</v>
      </c>
      <c r="G762">
        <v>9</v>
      </c>
      <c r="H762">
        <v>30951</v>
      </c>
      <c r="I762">
        <v>92</v>
      </c>
      <c r="J762">
        <v>10</v>
      </c>
      <c r="K762">
        <v>22879</v>
      </c>
      <c r="L762">
        <v>68</v>
      </c>
      <c r="M762">
        <v>7</v>
      </c>
      <c r="N762">
        <v>30844</v>
      </c>
      <c r="O762">
        <v>92</v>
      </c>
      <c r="P762">
        <v>10</v>
      </c>
      <c r="Q762">
        <v>26063</v>
      </c>
      <c r="R762">
        <v>78</v>
      </c>
      <c r="S762">
        <v>8</v>
      </c>
      <c r="T762">
        <v>32596</v>
      </c>
      <c r="U762">
        <v>97</v>
      </c>
      <c r="V762">
        <v>10</v>
      </c>
      <c r="W762">
        <v>6232</v>
      </c>
      <c r="X762">
        <v>19</v>
      </c>
      <c r="Y762">
        <v>2</v>
      </c>
      <c r="Z762">
        <v>22168</v>
      </c>
      <c r="AA762">
        <v>66</v>
      </c>
      <c r="AB762">
        <v>7</v>
      </c>
      <c r="AC762">
        <v>31114</v>
      </c>
      <c r="AD762">
        <v>93</v>
      </c>
      <c r="AE762">
        <v>10</v>
      </c>
      <c r="AF762">
        <v>31627</v>
      </c>
      <c r="AG762">
        <v>94</v>
      </c>
      <c r="AH762">
        <v>10</v>
      </c>
      <c r="AI762">
        <v>7.9459999999999997</v>
      </c>
      <c r="AJ762">
        <v>6.2E-2</v>
      </c>
      <c r="AK762">
        <v>8.1000000000000003E-2</v>
      </c>
      <c r="AL762">
        <v>2.7589999999999999</v>
      </c>
      <c r="AM762">
        <v>-0.67700000000000005</v>
      </c>
      <c r="AN762">
        <v>-1.4630000000000001</v>
      </c>
      <c r="AO762">
        <v>30.603999999999999</v>
      </c>
      <c r="AP762">
        <v>11.616</v>
      </c>
      <c r="AQ762">
        <v>8.7999999999999995E-2</v>
      </c>
      <c r="AR762">
        <v>3.9E-2</v>
      </c>
    </row>
    <row r="763" spans="1:44" x14ac:dyDescent="0.35">
      <c r="A763" t="s">
        <v>2019</v>
      </c>
      <c r="B763" s="1" t="s">
        <v>2020</v>
      </c>
      <c r="C763" s="1" t="s">
        <v>2022</v>
      </c>
      <c r="D763" t="s">
        <v>1879</v>
      </c>
      <c r="E763">
        <v>20256</v>
      </c>
      <c r="F763">
        <v>61</v>
      </c>
      <c r="G763">
        <v>7</v>
      </c>
      <c r="H763">
        <v>28796</v>
      </c>
      <c r="I763">
        <v>86</v>
      </c>
      <c r="J763">
        <v>9</v>
      </c>
      <c r="K763">
        <v>21125</v>
      </c>
      <c r="L763">
        <v>63</v>
      </c>
      <c r="M763">
        <v>7</v>
      </c>
      <c r="N763">
        <v>23105</v>
      </c>
      <c r="O763">
        <v>69</v>
      </c>
      <c r="P763">
        <v>7</v>
      </c>
      <c r="Q763">
        <v>20937</v>
      </c>
      <c r="R763">
        <v>63</v>
      </c>
      <c r="S763">
        <v>7</v>
      </c>
      <c r="T763">
        <v>23743</v>
      </c>
      <c r="U763">
        <v>71</v>
      </c>
      <c r="V763">
        <v>8</v>
      </c>
      <c r="W763">
        <v>5048</v>
      </c>
      <c r="X763">
        <v>15</v>
      </c>
      <c r="Y763">
        <v>2</v>
      </c>
      <c r="Z763">
        <v>5708</v>
      </c>
      <c r="AA763">
        <v>17</v>
      </c>
      <c r="AB763">
        <v>2</v>
      </c>
      <c r="AC763">
        <v>30615</v>
      </c>
      <c r="AD763">
        <v>91</v>
      </c>
      <c r="AE763">
        <v>10</v>
      </c>
      <c r="AF763">
        <v>24120</v>
      </c>
      <c r="AG763">
        <v>72</v>
      </c>
      <c r="AH763">
        <v>8</v>
      </c>
      <c r="AI763">
        <v>14.138</v>
      </c>
      <c r="AJ763">
        <v>0.08</v>
      </c>
      <c r="AK763">
        <v>8.7999999999999995E-2</v>
      </c>
      <c r="AL763">
        <v>9.5990000000000002</v>
      </c>
      <c r="AM763">
        <v>-0.307</v>
      </c>
      <c r="AN763">
        <v>-0.48799999999999999</v>
      </c>
      <c r="AO763">
        <v>32.612000000000002</v>
      </c>
      <c r="AP763">
        <v>37.92</v>
      </c>
      <c r="AQ763">
        <v>9.7000000000000003E-2</v>
      </c>
      <c r="AR763">
        <v>8.5000000000000006E-2</v>
      </c>
    </row>
    <row r="764" spans="1:44" x14ac:dyDescent="0.35">
      <c r="A764" t="s">
        <v>2023</v>
      </c>
      <c r="B764" s="1" t="s">
        <v>2024</v>
      </c>
      <c r="C764" s="1" t="s">
        <v>2022</v>
      </c>
      <c r="D764" t="s">
        <v>1879</v>
      </c>
      <c r="E764">
        <v>17520</v>
      </c>
      <c r="F764">
        <v>52</v>
      </c>
      <c r="G764">
        <v>6</v>
      </c>
      <c r="H764">
        <v>19652</v>
      </c>
      <c r="I764">
        <v>59</v>
      </c>
      <c r="J764">
        <v>6</v>
      </c>
      <c r="K764">
        <v>19694</v>
      </c>
      <c r="L764">
        <v>59</v>
      </c>
      <c r="M764">
        <v>6</v>
      </c>
      <c r="N764">
        <v>22145</v>
      </c>
      <c r="O764">
        <v>66</v>
      </c>
      <c r="P764">
        <v>7</v>
      </c>
      <c r="Q764">
        <v>21056</v>
      </c>
      <c r="R764">
        <v>63</v>
      </c>
      <c r="S764">
        <v>7</v>
      </c>
      <c r="T764">
        <v>11249</v>
      </c>
      <c r="U764">
        <v>34</v>
      </c>
      <c r="V764">
        <v>4</v>
      </c>
      <c r="W764">
        <v>30642</v>
      </c>
      <c r="X764">
        <v>91</v>
      </c>
      <c r="Y764">
        <v>10</v>
      </c>
      <c r="Z764">
        <v>1606</v>
      </c>
      <c r="AA764">
        <v>5</v>
      </c>
      <c r="AB764">
        <v>1</v>
      </c>
      <c r="AC764">
        <v>17127</v>
      </c>
      <c r="AD764">
        <v>51</v>
      </c>
      <c r="AE764">
        <v>6</v>
      </c>
      <c r="AF764">
        <v>28505</v>
      </c>
      <c r="AG764">
        <v>85</v>
      </c>
      <c r="AH764">
        <v>9</v>
      </c>
      <c r="AI764">
        <v>16.745000000000001</v>
      </c>
      <c r="AJ764">
        <v>0.154</v>
      </c>
      <c r="AK764">
        <v>9.5000000000000001E-2</v>
      </c>
      <c r="AL764">
        <v>10.574</v>
      </c>
      <c r="AM764">
        <v>-0.316</v>
      </c>
      <c r="AN764">
        <v>0.376</v>
      </c>
      <c r="AO764">
        <v>9.4570000000000007</v>
      </c>
      <c r="AP764">
        <v>53.640999999999998</v>
      </c>
      <c r="AQ764">
        <v>0.29399999999999998</v>
      </c>
      <c r="AR764">
        <v>5.8000000000000003E-2</v>
      </c>
    </row>
    <row r="765" spans="1:44" x14ac:dyDescent="0.35">
      <c r="A765" t="s">
        <v>2025</v>
      </c>
      <c r="B765" s="1" t="s">
        <v>2026</v>
      </c>
      <c r="C765" s="1" t="s">
        <v>2022</v>
      </c>
      <c r="D765" t="s">
        <v>1879</v>
      </c>
      <c r="E765">
        <v>15333</v>
      </c>
      <c r="F765">
        <v>46</v>
      </c>
      <c r="G765">
        <v>5</v>
      </c>
      <c r="H765">
        <v>16812</v>
      </c>
      <c r="I765">
        <v>50</v>
      </c>
      <c r="J765">
        <v>5</v>
      </c>
      <c r="K765">
        <v>13707</v>
      </c>
      <c r="L765">
        <v>41</v>
      </c>
      <c r="M765">
        <v>5</v>
      </c>
      <c r="N765">
        <v>15148</v>
      </c>
      <c r="O765">
        <v>45</v>
      </c>
      <c r="P765">
        <v>5</v>
      </c>
      <c r="Q765">
        <v>10252</v>
      </c>
      <c r="R765">
        <v>31</v>
      </c>
      <c r="S765">
        <v>4</v>
      </c>
      <c r="T765">
        <v>18415</v>
      </c>
      <c r="U765">
        <v>55</v>
      </c>
      <c r="V765">
        <v>6</v>
      </c>
      <c r="W765">
        <v>21183</v>
      </c>
      <c r="X765">
        <v>63</v>
      </c>
      <c r="Y765">
        <v>7</v>
      </c>
      <c r="Z765">
        <v>8810</v>
      </c>
      <c r="AA765">
        <v>27</v>
      </c>
      <c r="AB765">
        <v>3</v>
      </c>
      <c r="AC765">
        <v>16912</v>
      </c>
      <c r="AD765">
        <v>51</v>
      </c>
      <c r="AE765">
        <v>6</v>
      </c>
      <c r="AF765">
        <v>14681</v>
      </c>
      <c r="AG765">
        <v>44</v>
      </c>
      <c r="AH765">
        <v>5</v>
      </c>
      <c r="AI765">
        <v>19.207000000000001</v>
      </c>
      <c r="AJ765">
        <v>0.185</v>
      </c>
      <c r="AK765">
        <v>0.13100000000000001</v>
      </c>
      <c r="AL765">
        <v>18.899999999999999</v>
      </c>
      <c r="AM765">
        <v>0.45400000000000001</v>
      </c>
      <c r="AN765">
        <v>-0.11</v>
      </c>
      <c r="AO765">
        <v>17.082000000000001</v>
      </c>
      <c r="AP765">
        <v>30.94</v>
      </c>
      <c r="AQ765">
        <v>0.29799999999999999</v>
      </c>
      <c r="AR765">
        <v>0.17799999999999999</v>
      </c>
    </row>
    <row r="766" spans="1:44" x14ac:dyDescent="0.35">
      <c r="A766" t="s">
        <v>2027</v>
      </c>
      <c r="B766" s="1" t="s">
        <v>2028</v>
      </c>
      <c r="C766" s="1" t="s">
        <v>2030</v>
      </c>
      <c r="D766" t="s">
        <v>1879</v>
      </c>
      <c r="E766">
        <v>15167</v>
      </c>
      <c r="F766">
        <v>45</v>
      </c>
      <c r="G766">
        <v>5</v>
      </c>
      <c r="H766">
        <v>17312</v>
      </c>
      <c r="I766">
        <v>52</v>
      </c>
      <c r="J766">
        <v>6</v>
      </c>
      <c r="K766">
        <v>13706</v>
      </c>
      <c r="L766">
        <v>41</v>
      </c>
      <c r="M766">
        <v>5</v>
      </c>
      <c r="N766">
        <v>10636</v>
      </c>
      <c r="O766">
        <v>32</v>
      </c>
      <c r="P766">
        <v>4</v>
      </c>
      <c r="Q766">
        <v>13807</v>
      </c>
      <c r="R766">
        <v>41</v>
      </c>
      <c r="S766">
        <v>5</v>
      </c>
      <c r="T766">
        <v>8873</v>
      </c>
      <c r="U766">
        <v>27</v>
      </c>
      <c r="V766">
        <v>3</v>
      </c>
      <c r="W766">
        <v>31543</v>
      </c>
      <c r="X766">
        <v>94</v>
      </c>
      <c r="Y766">
        <v>10</v>
      </c>
      <c r="Z766">
        <v>11120</v>
      </c>
      <c r="AA766">
        <v>33</v>
      </c>
      <c r="AB766">
        <v>4</v>
      </c>
      <c r="AC766">
        <v>14922</v>
      </c>
      <c r="AD766">
        <v>45</v>
      </c>
      <c r="AE766">
        <v>5</v>
      </c>
      <c r="AF766">
        <v>22600</v>
      </c>
      <c r="AG766">
        <v>67</v>
      </c>
      <c r="AH766">
        <v>7</v>
      </c>
      <c r="AI766">
        <v>19.422999999999998</v>
      </c>
      <c r="AJ766">
        <v>0.17899999999999999</v>
      </c>
      <c r="AK766">
        <v>0.13100000000000001</v>
      </c>
      <c r="AL766">
        <v>26.405999999999999</v>
      </c>
      <c r="AM766">
        <v>0.18</v>
      </c>
      <c r="AN766">
        <v>0.55100000000000005</v>
      </c>
      <c r="AO766">
        <v>8.3729999999999993</v>
      </c>
      <c r="AP766">
        <v>26.716000000000001</v>
      </c>
      <c r="AQ766">
        <v>0.33600000000000002</v>
      </c>
      <c r="AR766">
        <v>9.5000000000000001E-2</v>
      </c>
    </row>
    <row r="767" spans="1:44" x14ac:dyDescent="0.35">
      <c r="A767" t="s">
        <v>2031</v>
      </c>
      <c r="B767" s="1" t="s">
        <v>2032</v>
      </c>
      <c r="C767" s="1" t="s">
        <v>2030</v>
      </c>
      <c r="D767" t="s">
        <v>1879</v>
      </c>
      <c r="E767">
        <v>7953</v>
      </c>
      <c r="F767">
        <v>24</v>
      </c>
      <c r="G767">
        <v>3</v>
      </c>
      <c r="H767">
        <v>9042</v>
      </c>
      <c r="I767">
        <v>27</v>
      </c>
      <c r="J767">
        <v>3</v>
      </c>
      <c r="K767">
        <v>5232</v>
      </c>
      <c r="L767">
        <v>16</v>
      </c>
      <c r="M767">
        <v>2</v>
      </c>
      <c r="N767">
        <v>10283</v>
      </c>
      <c r="O767">
        <v>31</v>
      </c>
      <c r="P767">
        <v>4</v>
      </c>
      <c r="Q767">
        <v>6202</v>
      </c>
      <c r="R767">
        <v>19</v>
      </c>
      <c r="S767">
        <v>2</v>
      </c>
      <c r="T767">
        <v>2637</v>
      </c>
      <c r="U767">
        <v>8</v>
      </c>
      <c r="V767">
        <v>1</v>
      </c>
      <c r="W767">
        <v>26227</v>
      </c>
      <c r="X767">
        <v>78</v>
      </c>
      <c r="Y767">
        <v>8</v>
      </c>
      <c r="Z767">
        <v>28170</v>
      </c>
      <c r="AA767">
        <v>84</v>
      </c>
      <c r="AB767">
        <v>9</v>
      </c>
      <c r="AC767">
        <v>11673</v>
      </c>
      <c r="AD767">
        <v>35</v>
      </c>
      <c r="AE767">
        <v>4</v>
      </c>
      <c r="AF767">
        <v>10917</v>
      </c>
      <c r="AG767">
        <v>33</v>
      </c>
      <c r="AH767">
        <v>4</v>
      </c>
      <c r="AI767">
        <v>30.686</v>
      </c>
      <c r="AJ767">
        <v>0.31</v>
      </c>
      <c r="AK767">
        <v>0.222</v>
      </c>
      <c r="AL767">
        <v>27.175999999999998</v>
      </c>
      <c r="AM767">
        <v>0.82499999999999996</v>
      </c>
      <c r="AN767">
        <v>1.204</v>
      </c>
      <c r="AO767">
        <v>13.429</v>
      </c>
      <c r="AP767">
        <v>6.09</v>
      </c>
      <c r="AQ767">
        <v>0.40699999999999997</v>
      </c>
      <c r="AR767">
        <v>0.24</v>
      </c>
    </row>
    <row r="768" spans="1:44" x14ac:dyDescent="0.35">
      <c r="A768" t="s">
        <v>2033</v>
      </c>
      <c r="B768" s="1" t="s">
        <v>2034</v>
      </c>
      <c r="C768" s="1" t="s">
        <v>1992</v>
      </c>
      <c r="D768" t="s">
        <v>1879</v>
      </c>
      <c r="E768">
        <v>32516</v>
      </c>
      <c r="F768">
        <v>97</v>
      </c>
      <c r="G768">
        <v>10</v>
      </c>
      <c r="H768">
        <v>30868</v>
      </c>
      <c r="I768">
        <v>92</v>
      </c>
      <c r="J768">
        <v>10</v>
      </c>
      <c r="K768">
        <v>27148</v>
      </c>
      <c r="L768">
        <v>81</v>
      </c>
      <c r="M768">
        <v>9</v>
      </c>
      <c r="N768">
        <v>31245</v>
      </c>
      <c r="O768">
        <v>93</v>
      </c>
      <c r="P768">
        <v>10</v>
      </c>
      <c r="Q768">
        <v>27602</v>
      </c>
      <c r="R768">
        <v>82</v>
      </c>
      <c r="S768">
        <v>9</v>
      </c>
      <c r="T768">
        <v>31071</v>
      </c>
      <c r="U768">
        <v>93</v>
      </c>
      <c r="V768">
        <v>10</v>
      </c>
      <c r="W768">
        <v>29339</v>
      </c>
      <c r="X768">
        <v>87</v>
      </c>
      <c r="Y768">
        <v>9</v>
      </c>
      <c r="Z768">
        <v>28508</v>
      </c>
      <c r="AA768">
        <v>85</v>
      </c>
      <c r="AB768">
        <v>9</v>
      </c>
      <c r="AC768">
        <v>30399</v>
      </c>
      <c r="AD768">
        <v>91</v>
      </c>
      <c r="AE768">
        <v>10</v>
      </c>
      <c r="AF768">
        <v>30425</v>
      </c>
      <c r="AG768">
        <v>91</v>
      </c>
      <c r="AH768">
        <v>10</v>
      </c>
      <c r="AI768">
        <v>3.2480000000000002</v>
      </c>
      <c r="AJ768">
        <v>6.3E-2</v>
      </c>
      <c r="AK768">
        <v>6.4000000000000001E-2</v>
      </c>
      <c r="AL768">
        <v>2.4239999999999999</v>
      </c>
      <c r="AM768">
        <v>-0.80800000000000005</v>
      </c>
      <c r="AN768">
        <v>-1.1739999999999999</v>
      </c>
      <c r="AO768">
        <v>10.824999999999999</v>
      </c>
      <c r="AP768">
        <v>5.8250000000000002</v>
      </c>
      <c r="AQ768">
        <v>0.1</v>
      </c>
      <c r="AR768">
        <v>4.7E-2</v>
      </c>
    </row>
    <row r="769" spans="1:44" x14ac:dyDescent="0.35">
      <c r="A769" t="s">
        <v>2035</v>
      </c>
      <c r="B769" s="1" t="s">
        <v>2036</v>
      </c>
      <c r="C769" s="1" t="s">
        <v>1992</v>
      </c>
      <c r="D769" t="s">
        <v>1879</v>
      </c>
      <c r="E769">
        <v>27923</v>
      </c>
      <c r="F769">
        <v>83</v>
      </c>
      <c r="G769">
        <v>9</v>
      </c>
      <c r="H769">
        <v>23885</v>
      </c>
      <c r="I769">
        <v>71</v>
      </c>
      <c r="J769">
        <v>8</v>
      </c>
      <c r="K769">
        <v>26704</v>
      </c>
      <c r="L769">
        <v>80</v>
      </c>
      <c r="M769">
        <v>8</v>
      </c>
      <c r="N769">
        <v>27079</v>
      </c>
      <c r="O769">
        <v>81</v>
      </c>
      <c r="P769">
        <v>9</v>
      </c>
      <c r="Q769">
        <v>18576</v>
      </c>
      <c r="R769">
        <v>56</v>
      </c>
      <c r="S769">
        <v>6</v>
      </c>
      <c r="T769">
        <v>18330</v>
      </c>
      <c r="U769">
        <v>55</v>
      </c>
      <c r="V769">
        <v>6</v>
      </c>
      <c r="W769">
        <v>29549</v>
      </c>
      <c r="X769">
        <v>88</v>
      </c>
      <c r="Y769">
        <v>9</v>
      </c>
      <c r="Z769">
        <v>25544</v>
      </c>
      <c r="AA769">
        <v>76</v>
      </c>
      <c r="AB769">
        <v>8</v>
      </c>
      <c r="AC769">
        <v>24383</v>
      </c>
      <c r="AD769">
        <v>73</v>
      </c>
      <c r="AE769">
        <v>8</v>
      </c>
      <c r="AF769">
        <v>25676</v>
      </c>
      <c r="AG769">
        <v>77</v>
      </c>
      <c r="AH769">
        <v>8</v>
      </c>
      <c r="AI769">
        <v>7.6050000000000004</v>
      </c>
      <c r="AJ769">
        <v>0.11600000000000001</v>
      </c>
      <c r="AK769">
        <v>6.5000000000000002E-2</v>
      </c>
      <c r="AL769">
        <v>6.0039999999999996</v>
      </c>
      <c r="AM769">
        <v>-0.14599999999999999</v>
      </c>
      <c r="AN769">
        <v>-0.104</v>
      </c>
      <c r="AO769">
        <v>10.616</v>
      </c>
      <c r="AP769">
        <v>8.3940000000000001</v>
      </c>
      <c r="AQ769">
        <v>0.182</v>
      </c>
      <c r="AR769">
        <v>7.4999999999999997E-2</v>
      </c>
    </row>
    <row r="770" spans="1:44" x14ac:dyDescent="0.35">
      <c r="A770" t="s">
        <v>2037</v>
      </c>
      <c r="B770" s="1" t="s">
        <v>2038</v>
      </c>
      <c r="C770" s="1" t="s">
        <v>2040</v>
      </c>
      <c r="D770" t="s">
        <v>1879</v>
      </c>
      <c r="E770">
        <v>25769</v>
      </c>
      <c r="F770">
        <v>77</v>
      </c>
      <c r="G770">
        <v>8</v>
      </c>
      <c r="H770">
        <v>25461</v>
      </c>
      <c r="I770">
        <v>76</v>
      </c>
      <c r="J770">
        <v>8</v>
      </c>
      <c r="K770">
        <v>24124</v>
      </c>
      <c r="L770">
        <v>72</v>
      </c>
      <c r="M770">
        <v>8</v>
      </c>
      <c r="N770">
        <v>21509</v>
      </c>
      <c r="O770">
        <v>64</v>
      </c>
      <c r="P770">
        <v>7</v>
      </c>
      <c r="Q770">
        <v>15493</v>
      </c>
      <c r="R770">
        <v>46</v>
      </c>
      <c r="S770">
        <v>5</v>
      </c>
      <c r="T770">
        <v>21081</v>
      </c>
      <c r="U770">
        <v>63</v>
      </c>
      <c r="V770">
        <v>7</v>
      </c>
      <c r="W770">
        <v>30639</v>
      </c>
      <c r="X770">
        <v>91</v>
      </c>
      <c r="Y770">
        <v>10</v>
      </c>
      <c r="Z770">
        <v>18465</v>
      </c>
      <c r="AA770">
        <v>55</v>
      </c>
      <c r="AB770">
        <v>6</v>
      </c>
      <c r="AC770">
        <v>25415</v>
      </c>
      <c r="AD770">
        <v>76</v>
      </c>
      <c r="AE770">
        <v>8</v>
      </c>
      <c r="AF770">
        <v>25091</v>
      </c>
      <c r="AG770">
        <v>75</v>
      </c>
      <c r="AH770">
        <v>8</v>
      </c>
      <c r="AI770">
        <v>9.36</v>
      </c>
      <c r="AJ770">
        <v>0.104</v>
      </c>
      <c r="AK770">
        <v>7.5999999999999998E-2</v>
      </c>
      <c r="AL770">
        <v>11.272</v>
      </c>
      <c r="AM770">
        <v>6.5000000000000002E-2</v>
      </c>
      <c r="AN770">
        <v>-0.29699999999999999</v>
      </c>
      <c r="AO770">
        <v>9.4629999999999992</v>
      </c>
      <c r="AP770">
        <v>15.802</v>
      </c>
      <c r="AQ770">
        <v>0.16800000000000001</v>
      </c>
      <c r="AR770">
        <v>7.8E-2</v>
      </c>
    </row>
    <row r="771" spans="1:44" x14ac:dyDescent="0.35">
      <c r="A771" t="s">
        <v>2041</v>
      </c>
      <c r="B771" s="1" t="s">
        <v>2042</v>
      </c>
      <c r="C771" s="1" t="s">
        <v>2040</v>
      </c>
      <c r="D771" t="s">
        <v>1879</v>
      </c>
      <c r="E771">
        <v>33424</v>
      </c>
      <c r="F771">
        <v>100</v>
      </c>
      <c r="G771">
        <v>10</v>
      </c>
      <c r="H771">
        <v>32802</v>
      </c>
      <c r="I771">
        <v>98</v>
      </c>
      <c r="J771">
        <v>10</v>
      </c>
      <c r="K771">
        <v>31112</v>
      </c>
      <c r="L771">
        <v>93</v>
      </c>
      <c r="M771">
        <v>10</v>
      </c>
      <c r="N771">
        <v>33207</v>
      </c>
      <c r="O771">
        <v>99</v>
      </c>
      <c r="P771">
        <v>10</v>
      </c>
      <c r="Q771">
        <v>27549</v>
      </c>
      <c r="R771">
        <v>82</v>
      </c>
      <c r="S771">
        <v>9</v>
      </c>
      <c r="T771">
        <v>32968</v>
      </c>
      <c r="U771">
        <v>98</v>
      </c>
      <c r="V771">
        <v>10</v>
      </c>
      <c r="W771">
        <v>26898</v>
      </c>
      <c r="X771">
        <v>80</v>
      </c>
      <c r="Y771">
        <v>8</v>
      </c>
      <c r="Z771">
        <v>31067</v>
      </c>
      <c r="AA771">
        <v>93</v>
      </c>
      <c r="AB771">
        <v>10</v>
      </c>
      <c r="AC771">
        <v>32634</v>
      </c>
      <c r="AD771">
        <v>97</v>
      </c>
      <c r="AE771">
        <v>10</v>
      </c>
      <c r="AF771">
        <v>31134</v>
      </c>
      <c r="AG771">
        <v>93</v>
      </c>
      <c r="AH771">
        <v>10</v>
      </c>
      <c r="AI771">
        <v>1.9390000000000001</v>
      </c>
      <c r="AJ771">
        <v>0.04</v>
      </c>
      <c r="AK771">
        <v>4.7E-2</v>
      </c>
      <c r="AL771">
        <v>0.66400000000000003</v>
      </c>
      <c r="AM771">
        <v>-0.80200000000000005</v>
      </c>
      <c r="AN771">
        <v>-1.589</v>
      </c>
      <c r="AO771">
        <v>12.891999999999999</v>
      </c>
      <c r="AP771">
        <v>3.56</v>
      </c>
      <c r="AQ771">
        <v>5.8000000000000003E-2</v>
      </c>
      <c r="AR771">
        <v>4.2999999999999997E-2</v>
      </c>
    </row>
    <row r="772" spans="1:44" x14ac:dyDescent="0.35">
      <c r="A772" t="s">
        <v>2043</v>
      </c>
      <c r="B772" s="1" t="s">
        <v>2044</v>
      </c>
      <c r="C772" s="1" t="s">
        <v>2040</v>
      </c>
      <c r="D772" t="s">
        <v>1879</v>
      </c>
      <c r="E772">
        <v>19340</v>
      </c>
      <c r="F772">
        <v>58</v>
      </c>
      <c r="G772">
        <v>6</v>
      </c>
      <c r="H772">
        <v>18336</v>
      </c>
      <c r="I772">
        <v>55</v>
      </c>
      <c r="J772">
        <v>6</v>
      </c>
      <c r="K772">
        <v>14353</v>
      </c>
      <c r="L772">
        <v>43</v>
      </c>
      <c r="M772">
        <v>5</v>
      </c>
      <c r="N772">
        <v>20002</v>
      </c>
      <c r="O772">
        <v>60</v>
      </c>
      <c r="P772">
        <v>6</v>
      </c>
      <c r="Q772">
        <v>15466</v>
      </c>
      <c r="R772">
        <v>46</v>
      </c>
      <c r="S772">
        <v>5</v>
      </c>
      <c r="T772">
        <v>15986</v>
      </c>
      <c r="U772">
        <v>48</v>
      </c>
      <c r="V772">
        <v>5</v>
      </c>
      <c r="W772">
        <v>31168</v>
      </c>
      <c r="X772">
        <v>93</v>
      </c>
      <c r="Y772">
        <v>10</v>
      </c>
      <c r="Z772">
        <v>14066</v>
      </c>
      <c r="AA772">
        <v>42</v>
      </c>
      <c r="AB772">
        <v>5</v>
      </c>
      <c r="AC772">
        <v>20750</v>
      </c>
      <c r="AD772">
        <v>62</v>
      </c>
      <c r="AE772">
        <v>7</v>
      </c>
      <c r="AF772">
        <v>13582</v>
      </c>
      <c r="AG772">
        <v>41</v>
      </c>
      <c r="AH772">
        <v>5</v>
      </c>
      <c r="AI772">
        <v>14.983000000000001</v>
      </c>
      <c r="AJ772">
        <v>0.16800000000000001</v>
      </c>
      <c r="AK772">
        <v>0.126</v>
      </c>
      <c r="AL772">
        <v>12.856</v>
      </c>
      <c r="AM772">
        <v>6.6000000000000003E-2</v>
      </c>
      <c r="AN772">
        <v>5.3999999999999999E-2</v>
      </c>
      <c r="AO772">
        <v>8.8309999999999995</v>
      </c>
      <c r="AP772">
        <v>21.742999999999999</v>
      </c>
      <c r="AQ772">
        <v>0.23400000000000001</v>
      </c>
      <c r="AR772">
        <v>0.19500000000000001</v>
      </c>
    </row>
    <row r="773" spans="1:44" x14ac:dyDescent="0.35">
      <c r="A773" t="s">
        <v>2045</v>
      </c>
      <c r="B773" s="1" t="s">
        <v>2046</v>
      </c>
      <c r="C773" s="1" t="s">
        <v>1905</v>
      </c>
      <c r="D773" t="s">
        <v>1879</v>
      </c>
      <c r="E773">
        <v>31309</v>
      </c>
      <c r="F773">
        <v>93</v>
      </c>
      <c r="G773">
        <v>10</v>
      </c>
      <c r="H773">
        <v>28085</v>
      </c>
      <c r="I773">
        <v>84</v>
      </c>
      <c r="J773">
        <v>9</v>
      </c>
      <c r="K773">
        <v>24957</v>
      </c>
      <c r="L773">
        <v>74</v>
      </c>
      <c r="M773">
        <v>8</v>
      </c>
      <c r="N773">
        <v>31755</v>
      </c>
      <c r="O773">
        <v>95</v>
      </c>
      <c r="P773">
        <v>10</v>
      </c>
      <c r="Q773">
        <v>27633</v>
      </c>
      <c r="R773">
        <v>82</v>
      </c>
      <c r="S773">
        <v>9</v>
      </c>
      <c r="T773">
        <v>29310</v>
      </c>
      <c r="U773">
        <v>87</v>
      </c>
      <c r="V773">
        <v>9</v>
      </c>
      <c r="W773">
        <v>33345</v>
      </c>
      <c r="X773">
        <v>99</v>
      </c>
      <c r="Y773">
        <v>10</v>
      </c>
      <c r="Z773">
        <v>20824</v>
      </c>
      <c r="AA773">
        <v>62</v>
      </c>
      <c r="AB773">
        <v>7</v>
      </c>
      <c r="AC773">
        <v>30103</v>
      </c>
      <c r="AD773">
        <v>90</v>
      </c>
      <c r="AE773">
        <v>9</v>
      </c>
      <c r="AF773">
        <v>24370</v>
      </c>
      <c r="AG773">
        <v>73</v>
      </c>
      <c r="AH773">
        <v>8</v>
      </c>
      <c r="AI773">
        <v>4.617</v>
      </c>
      <c r="AJ773">
        <v>8.5000000000000006E-2</v>
      </c>
      <c r="AK773">
        <v>7.1999999999999995E-2</v>
      </c>
      <c r="AL773">
        <v>1.974</v>
      </c>
      <c r="AM773">
        <v>-0.81</v>
      </c>
      <c r="AN773">
        <v>-0.95299999999999996</v>
      </c>
      <c r="AO773">
        <v>4.8330000000000002</v>
      </c>
      <c r="AP773">
        <v>13.047000000000001</v>
      </c>
      <c r="AQ773">
        <v>0.105</v>
      </c>
      <c r="AR773">
        <v>8.3000000000000004E-2</v>
      </c>
    </row>
    <row r="774" spans="1:44" x14ac:dyDescent="0.35">
      <c r="A774" t="s">
        <v>2047</v>
      </c>
      <c r="B774" s="1" t="s">
        <v>2048</v>
      </c>
      <c r="C774" s="1" t="s">
        <v>1948</v>
      </c>
      <c r="D774" t="s">
        <v>1879</v>
      </c>
      <c r="E774">
        <v>32340</v>
      </c>
      <c r="F774">
        <v>96</v>
      </c>
      <c r="G774">
        <v>10</v>
      </c>
      <c r="H774">
        <v>29987</v>
      </c>
      <c r="I774">
        <v>89</v>
      </c>
      <c r="J774">
        <v>9</v>
      </c>
      <c r="K774">
        <v>26073</v>
      </c>
      <c r="L774">
        <v>78</v>
      </c>
      <c r="M774">
        <v>8</v>
      </c>
      <c r="N774">
        <v>31702</v>
      </c>
      <c r="O774">
        <v>94</v>
      </c>
      <c r="P774">
        <v>10</v>
      </c>
      <c r="Q774">
        <v>25722</v>
      </c>
      <c r="R774">
        <v>77</v>
      </c>
      <c r="S774">
        <v>8</v>
      </c>
      <c r="T774">
        <v>31394</v>
      </c>
      <c r="U774">
        <v>94</v>
      </c>
      <c r="V774">
        <v>10</v>
      </c>
      <c r="W774">
        <v>32644</v>
      </c>
      <c r="X774">
        <v>97</v>
      </c>
      <c r="Y774">
        <v>10</v>
      </c>
      <c r="Z774">
        <v>29600</v>
      </c>
      <c r="AA774">
        <v>88</v>
      </c>
      <c r="AB774">
        <v>9</v>
      </c>
      <c r="AC774">
        <v>28210</v>
      </c>
      <c r="AD774">
        <v>84</v>
      </c>
      <c r="AE774">
        <v>9</v>
      </c>
      <c r="AF774">
        <v>32607</v>
      </c>
      <c r="AG774">
        <v>97</v>
      </c>
      <c r="AH774">
        <v>10</v>
      </c>
      <c r="AI774">
        <v>3.4460000000000002</v>
      </c>
      <c r="AJ774">
        <v>7.0000000000000007E-2</v>
      </c>
      <c r="AK774">
        <v>6.8000000000000005E-2</v>
      </c>
      <c r="AL774">
        <v>2.0249999999999999</v>
      </c>
      <c r="AM774">
        <v>-0.64900000000000002</v>
      </c>
      <c r="AN774">
        <v>-1.2250000000000001</v>
      </c>
      <c r="AO774">
        <v>6.6959999999999997</v>
      </c>
      <c r="AP774">
        <v>4.91</v>
      </c>
      <c r="AQ774">
        <v>0.13100000000000001</v>
      </c>
      <c r="AR774">
        <v>3.1E-2</v>
      </c>
    </row>
    <row r="775" spans="1:44" x14ac:dyDescent="0.35">
      <c r="A775" t="s">
        <v>2049</v>
      </c>
      <c r="B775" s="1" t="s">
        <v>2050</v>
      </c>
      <c r="C775" s="1" t="s">
        <v>2052</v>
      </c>
      <c r="D775" t="s">
        <v>2054</v>
      </c>
      <c r="E775">
        <v>26311</v>
      </c>
      <c r="F775">
        <v>78</v>
      </c>
      <c r="G775">
        <v>8</v>
      </c>
      <c r="H775">
        <v>22444</v>
      </c>
      <c r="I775">
        <v>67</v>
      </c>
      <c r="J775">
        <v>7</v>
      </c>
      <c r="K775">
        <v>19628</v>
      </c>
      <c r="L775">
        <v>59</v>
      </c>
      <c r="M775">
        <v>6</v>
      </c>
      <c r="N775">
        <v>21289</v>
      </c>
      <c r="O775">
        <v>64</v>
      </c>
      <c r="P775">
        <v>7</v>
      </c>
      <c r="Q775">
        <v>20308</v>
      </c>
      <c r="R775">
        <v>61</v>
      </c>
      <c r="S775">
        <v>7</v>
      </c>
      <c r="T775">
        <v>31672</v>
      </c>
      <c r="U775">
        <v>94</v>
      </c>
      <c r="V775">
        <v>10</v>
      </c>
      <c r="W775">
        <v>21303</v>
      </c>
      <c r="X775">
        <v>64</v>
      </c>
      <c r="Y775">
        <v>7</v>
      </c>
      <c r="Z775">
        <v>33482</v>
      </c>
      <c r="AA775">
        <v>100</v>
      </c>
      <c r="AB775">
        <v>10</v>
      </c>
      <c r="AC775">
        <v>20282</v>
      </c>
      <c r="AD775">
        <v>61</v>
      </c>
      <c r="AE775">
        <v>7</v>
      </c>
      <c r="AF775">
        <v>23859</v>
      </c>
      <c r="AG775">
        <v>71</v>
      </c>
      <c r="AH775">
        <v>8</v>
      </c>
      <c r="AI775">
        <v>8.9160000000000004</v>
      </c>
      <c r="AJ775">
        <v>0.128</v>
      </c>
      <c r="AK775">
        <v>9.6000000000000002E-2</v>
      </c>
      <c r="AL775">
        <v>11.484</v>
      </c>
      <c r="AM775">
        <v>-0.26500000000000001</v>
      </c>
      <c r="AN775">
        <v>-1.27</v>
      </c>
      <c r="AO775">
        <v>17.006</v>
      </c>
      <c r="AP775">
        <v>0.89700000000000002</v>
      </c>
      <c r="AQ775">
        <v>0.24099999999999999</v>
      </c>
      <c r="AR775">
        <v>8.5999999999999993E-2</v>
      </c>
    </row>
    <row r="776" spans="1:44" x14ac:dyDescent="0.35">
      <c r="A776" t="s">
        <v>2057</v>
      </c>
      <c r="B776" s="1" t="s">
        <v>2058</v>
      </c>
      <c r="C776" s="1" t="s">
        <v>2052</v>
      </c>
      <c r="D776" t="s">
        <v>2054</v>
      </c>
      <c r="E776">
        <v>9949</v>
      </c>
      <c r="F776">
        <v>30</v>
      </c>
      <c r="G776">
        <v>3</v>
      </c>
      <c r="H776">
        <v>7891</v>
      </c>
      <c r="I776">
        <v>24</v>
      </c>
      <c r="J776">
        <v>3</v>
      </c>
      <c r="K776">
        <v>6226</v>
      </c>
      <c r="L776">
        <v>19</v>
      </c>
      <c r="M776">
        <v>2</v>
      </c>
      <c r="N776">
        <v>9301</v>
      </c>
      <c r="O776">
        <v>28</v>
      </c>
      <c r="P776">
        <v>3</v>
      </c>
      <c r="Q776">
        <v>7307</v>
      </c>
      <c r="R776">
        <v>22</v>
      </c>
      <c r="S776">
        <v>3</v>
      </c>
      <c r="T776">
        <v>13208</v>
      </c>
      <c r="U776">
        <v>40</v>
      </c>
      <c r="V776">
        <v>4</v>
      </c>
      <c r="W776">
        <v>26646</v>
      </c>
      <c r="X776">
        <v>79</v>
      </c>
      <c r="Y776">
        <v>8</v>
      </c>
      <c r="Z776">
        <v>31568</v>
      </c>
      <c r="AA776">
        <v>94</v>
      </c>
      <c r="AB776">
        <v>10</v>
      </c>
      <c r="AC776">
        <v>12238</v>
      </c>
      <c r="AD776">
        <v>37</v>
      </c>
      <c r="AE776">
        <v>4</v>
      </c>
      <c r="AF776">
        <v>5564</v>
      </c>
      <c r="AG776">
        <v>17</v>
      </c>
      <c r="AH776">
        <v>2</v>
      </c>
      <c r="AI776">
        <v>26.881</v>
      </c>
      <c r="AJ776">
        <v>0.33500000000000002</v>
      </c>
      <c r="AK776">
        <v>0.20699999999999999</v>
      </c>
      <c r="AL776">
        <v>29.222999999999999</v>
      </c>
      <c r="AM776">
        <v>0.71299999999999997</v>
      </c>
      <c r="AN776">
        <v>0.24099999999999999</v>
      </c>
      <c r="AO776">
        <v>13.086</v>
      </c>
      <c r="AP776">
        <v>3.093</v>
      </c>
      <c r="AQ776">
        <v>0.39400000000000002</v>
      </c>
      <c r="AR776">
        <v>0.37</v>
      </c>
    </row>
    <row r="777" spans="1:44" x14ac:dyDescent="0.35">
      <c r="A777" t="s">
        <v>2059</v>
      </c>
      <c r="B777" s="1" t="s">
        <v>2060</v>
      </c>
      <c r="C777" s="1" t="s">
        <v>2052</v>
      </c>
      <c r="D777" t="s">
        <v>2054</v>
      </c>
      <c r="E777">
        <v>28362</v>
      </c>
      <c r="F777">
        <v>85</v>
      </c>
      <c r="G777">
        <v>9</v>
      </c>
      <c r="H777">
        <v>25638</v>
      </c>
      <c r="I777">
        <v>76</v>
      </c>
      <c r="J777">
        <v>8</v>
      </c>
      <c r="K777">
        <v>23695</v>
      </c>
      <c r="L777">
        <v>71</v>
      </c>
      <c r="M777">
        <v>8</v>
      </c>
      <c r="N777">
        <v>23627</v>
      </c>
      <c r="O777">
        <v>70</v>
      </c>
      <c r="P777">
        <v>7</v>
      </c>
      <c r="Q777">
        <v>20035</v>
      </c>
      <c r="R777">
        <v>60</v>
      </c>
      <c r="S777">
        <v>6</v>
      </c>
      <c r="T777">
        <v>27405</v>
      </c>
      <c r="U777">
        <v>82</v>
      </c>
      <c r="V777">
        <v>9</v>
      </c>
      <c r="W777">
        <v>23732</v>
      </c>
      <c r="X777">
        <v>71</v>
      </c>
      <c r="Y777">
        <v>8</v>
      </c>
      <c r="Z777">
        <v>31193</v>
      </c>
      <c r="AA777">
        <v>93</v>
      </c>
      <c r="AB777">
        <v>10</v>
      </c>
      <c r="AC777">
        <v>24139</v>
      </c>
      <c r="AD777">
        <v>72</v>
      </c>
      <c r="AE777">
        <v>8</v>
      </c>
      <c r="AF777">
        <v>27176</v>
      </c>
      <c r="AG777">
        <v>81</v>
      </c>
      <c r="AH777">
        <v>9</v>
      </c>
      <c r="AI777">
        <v>7.2370000000000001</v>
      </c>
      <c r="AJ777">
        <v>0.10299999999999999</v>
      </c>
      <c r="AK777">
        <v>7.6999999999999999E-2</v>
      </c>
      <c r="AL777">
        <v>9.0820000000000007</v>
      </c>
      <c r="AM777">
        <v>-0.246</v>
      </c>
      <c r="AN777">
        <v>-0.77400000000000002</v>
      </c>
      <c r="AO777">
        <v>15.33</v>
      </c>
      <c r="AP777">
        <v>3.44</v>
      </c>
      <c r="AQ777">
        <v>0.185</v>
      </c>
      <c r="AR777">
        <v>6.6000000000000003E-2</v>
      </c>
    </row>
    <row r="778" spans="1:44" x14ac:dyDescent="0.35">
      <c r="A778" t="s">
        <v>2061</v>
      </c>
      <c r="B778" s="1" t="s">
        <v>2062</v>
      </c>
      <c r="C778" s="1" t="s">
        <v>2052</v>
      </c>
      <c r="D778" t="s">
        <v>2054</v>
      </c>
      <c r="E778">
        <v>3784</v>
      </c>
      <c r="F778">
        <v>12</v>
      </c>
      <c r="G778">
        <v>2</v>
      </c>
      <c r="H778">
        <v>2320</v>
      </c>
      <c r="I778">
        <v>7</v>
      </c>
      <c r="J778">
        <v>1</v>
      </c>
      <c r="K778">
        <v>2595</v>
      </c>
      <c r="L778">
        <v>8</v>
      </c>
      <c r="M778">
        <v>1</v>
      </c>
      <c r="N778">
        <v>4124</v>
      </c>
      <c r="O778">
        <v>13</v>
      </c>
      <c r="P778">
        <v>2</v>
      </c>
      <c r="Q778">
        <v>4245</v>
      </c>
      <c r="R778">
        <v>13</v>
      </c>
      <c r="S778">
        <v>2</v>
      </c>
      <c r="T778">
        <v>6589</v>
      </c>
      <c r="U778">
        <v>20</v>
      </c>
      <c r="V778">
        <v>2</v>
      </c>
      <c r="W778">
        <v>16070</v>
      </c>
      <c r="X778">
        <v>48</v>
      </c>
      <c r="Y778">
        <v>5</v>
      </c>
      <c r="Z778">
        <v>30358</v>
      </c>
      <c r="AA778">
        <v>90</v>
      </c>
      <c r="AB778">
        <v>9</v>
      </c>
      <c r="AC778">
        <v>1360</v>
      </c>
      <c r="AD778">
        <v>5</v>
      </c>
      <c r="AE778">
        <v>1</v>
      </c>
      <c r="AF778">
        <v>5632</v>
      </c>
      <c r="AG778">
        <v>17</v>
      </c>
      <c r="AH778">
        <v>2</v>
      </c>
      <c r="AI778">
        <v>43.142000000000003</v>
      </c>
      <c r="AJ778">
        <v>0.51</v>
      </c>
      <c r="AK778">
        <v>0.27600000000000002</v>
      </c>
      <c r="AL778">
        <v>45.679000000000002</v>
      </c>
      <c r="AM778">
        <v>1.048</v>
      </c>
      <c r="AN778">
        <v>0.73699999999999999</v>
      </c>
      <c r="AO778">
        <v>20.718</v>
      </c>
      <c r="AP778">
        <v>4.2480000000000002</v>
      </c>
      <c r="AQ778">
        <v>0.75800000000000001</v>
      </c>
      <c r="AR778">
        <v>0.36799999999999999</v>
      </c>
    </row>
    <row r="779" spans="1:44" x14ac:dyDescent="0.35">
      <c r="A779" t="s">
        <v>2063</v>
      </c>
      <c r="B779" s="1" t="s">
        <v>2064</v>
      </c>
      <c r="C779" s="1" t="s">
        <v>2066</v>
      </c>
      <c r="D779" t="s">
        <v>2054</v>
      </c>
      <c r="E779">
        <v>31637</v>
      </c>
      <c r="F779">
        <v>94</v>
      </c>
      <c r="G779">
        <v>10</v>
      </c>
      <c r="H779">
        <v>32814</v>
      </c>
      <c r="I779">
        <v>98</v>
      </c>
      <c r="J779">
        <v>10</v>
      </c>
      <c r="K779">
        <v>30084</v>
      </c>
      <c r="L779">
        <v>90</v>
      </c>
      <c r="M779">
        <v>9</v>
      </c>
      <c r="N779">
        <v>29100</v>
      </c>
      <c r="O779">
        <v>87</v>
      </c>
      <c r="P779">
        <v>9</v>
      </c>
      <c r="Q779">
        <v>30770</v>
      </c>
      <c r="R779">
        <v>92</v>
      </c>
      <c r="S779">
        <v>10</v>
      </c>
      <c r="T779">
        <v>31609</v>
      </c>
      <c r="U779">
        <v>94</v>
      </c>
      <c r="V779">
        <v>10</v>
      </c>
      <c r="W779">
        <v>14651</v>
      </c>
      <c r="X779">
        <v>44</v>
      </c>
      <c r="Y779">
        <v>5</v>
      </c>
      <c r="Z779">
        <v>21993</v>
      </c>
      <c r="AA779">
        <v>66</v>
      </c>
      <c r="AB779">
        <v>7</v>
      </c>
      <c r="AC779">
        <v>31802</v>
      </c>
      <c r="AD779">
        <v>95</v>
      </c>
      <c r="AE779">
        <v>10</v>
      </c>
      <c r="AF779">
        <v>32405</v>
      </c>
      <c r="AG779">
        <v>97</v>
      </c>
      <c r="AH779">
        <v>10</v>
      </c>
      <c r="AI779">
        <v>4.2610000000000001</v>
      </c>
      <c r="AJ779">
        <v>0.04</v>
      </c>
      <c r="AK779">
        <v>5.1999999999999998E-2</v>
      </c>
      <c r="AL779">
        <v>4.2619999999999996</v>
      </c>
      <c r="AM779">
        <v>-1.1719999999999999</v>
      </c>
      <c r="AN779">
        <v>-1.2589999999999999</v>
      </c>
      <c r="AO779">
        <v>21.815999999999999</v>
      </c>
      <c r="AP779">
        <v>11.802</v>
      </c>
      <c r="AQ779">
        <v>7.4999999999999997E-2</v>
      </c>
      <c r="AR779">
        <v>3.3000000000000002E-2</v>
      </c>
    </row>
    <row r="780" spans="1:44" x14ac:dyDescent="0.35">
      <c r="A780" t="s">
        <v>2067</v>
      </c>
      <c r="B780" s="1" t="s">
        <v>2068</v>
      </c>
      <c r="C780" s="1" t="s">
        <v>2066</v>
      </c>
      <c r="D780" t="s">
        <v>2054</v>
      </c>
      <c r="E780">
        <v>20295</v>
      </c>
      <c r="F780">
        <v>61</v>
      </c>
      <c r="G780">
        <v>7</v>
      </c>
      <c r="H780">
        <v>19941</v>
      </c>
      <c r="I780">
        <v>60</v>
      </c>
      <c r="J780">
        <v>6</v>
      </c>
      <c r="K780">
        <v>14900</v>
      </c>
      <c r="L780">
        <v>45</v>
      </c>
      <c r="M780">
        <v>5</v>
      </c>
      <c r="N780">
        <v>24520</v>
      </c>
      <c r="O780">
        <v>73</v>
      </c>
      <c r="P780">
        <v>8</v>
      </c>
      <c r="Q780">
        <v>19065</v>
      </c>
      <c r="R780">
        <v>57</v>
      </c>
      <c r="S780">
        <v>6</v>
      </c>
      <c r="T780">
        <v>25844</v>
      </c>
      <c r="U780">
        <v>77</v>
      </c>
      <c r="V780">
        <v>8</v>
      </c>
      <c r="W780">
        <v>15554</v>
      </c>
      <c r="X780">
        <v>47</v>
      </c>
      <c r="Y780">
        <v>5</v>
      </c>
      <c r="Z780">
        <v>10890</v>
      </c>
      <c r="AA780">
        <v>33</v>
      </c>
      <c r="AB780">
        <v>4</v>
      </c>
      <c r="AC780">
        <v>27277</v>
      </c>
      <c r="AD780">
        <v>81</v>
      </c>
      <c r="AE780">
        <v>9</v>
      </c>
      <c r="AF780">
        <v>17491</v>
      </c>
      <c r="AG780">
        <v>52</v>
      </c>
      <c r="AH780">
        <v>6</v>
      </c>
      <c r="AI780">
        <v>14.098000000000001</v>
      </c>
      <c r="AJ780">
        <v>0.152</v>
      </c>
      <c r="AK780">
        <v>0.122</v>
      </c>
      <c r="AL780">
        <v>8.2370000000000001</v>
      </c>
      <c r="AM780">
        <v>-0.17899999999999999</v>
      </c>
      <c r="AN780">
        <v>-0.64300000000000002</v>
      </c>
      <c r="AO780">
        <v>21.08</v>
      </c>
      <c r="AP780">
        <v>27.068999999999999</v>
      </c>
      <c r="AQ780">
        <v>0.14399999999999999</v>
      </c>
      <c r="AR780">
        <v>0.14199999999999999</v>
      </c>
    </row>
    <row r="781" spans="1:44" x14ac:dyDescent="0.35">
      <c r="A781" t="s">
        <v>2069</v>
      </c>
      <c r="B781" s="1" t="s">
        <v>2070</v>
      </c>
      <c r="C781" s="1" t="s">
        <v>53</v>
      </c>
      <c r="D781" t="s">
        <v>2054</v>
      </c>
      <c r="E781">
        <v>17130</v>
      </c>
      <c r="F781">
        <v>51</v>
      </c>
      <c r="G781">
        <v>6</v>
      </c>
      <c r="H781">
        <v>20679</v>
      </c>
      <c r="I781">
        <v>62</v>
      </c>
      <c r="J781">
        <v>7</v>
      </c>
      <c r="K781">
        <v>21164</v>
      </c>
      <c r="L781">
        <v>63</v>
      </c>
      <c r="M781">
        <v>7</v>
      </c>
      <c r="N781">
        <v>16592</v>
      </c>
      <c r="O781">
        <v>50</v>
      </c>
      <c r="P781">
        <v>5</v>
      </c>
      <c r="Q781">
        <v>20146</v>
      </c>
      <c r="R781">
        <v>60</v>
      </c>
      <c r="S781">
        <v>6</v>
      </c>
      <c r="T781">
        <v>21017</v>
      </c>
      <c r="U781">
        <v>63</v>
      </c>
      <c r="V781">
        <v>7</v>
      </c>
      <c r="W781">
        <v>3617</v>
      </c>
      <c r="X781">
        <v>11</v>
      </c>
      <c r="Y781">
        <v>2</v>
      </c>
      <c r="Z781">
        <v>8077</v>
      </c>
      <c r="AA781">
        <v>24</v>
      </c>
      <c r="AB781">
        <v>3</v>
      </c>
      <c r="AC781">
        <v>18988</v>
      </c>
      <c r="AD781">
        <v>57</v>
      </c>
      <c r="AE781">
        <v>6</v>
      </c>
      <c r="AF781">
        <v>19046</v>
      </c>
      <c r="AG781">
        <v>57</v>
      </c>
      <c r="AH781">
        <v>6</v>
      </c>
      <c r="AI781">
        <v>17.138999999999999</v>
      </c>
      <c r="AJ781">
        <v>0.14499999999999999</v>
      </c>
      <c r="AK781">
        <v>8.7999999999999995E-2</v>
      </c>
      <c r="AL781">
        <v>16.951000000000001</v>
      </c>
      <c r="AM781">
        <v>-0.254</v>
      </c>
      <c r="AN781">
        <v>-0.29299999999999998</v>
      </c>
      <c r="AO781">
        <v>35.631</v>
      </c>
      <c r="AP781">
        <v>32.484000000000002</v>
      </c>
      <c r="AQ781">
        <v>0.26100000000000001</v>
      </c>
      <c r="AR781">
        <v>0.126</v>
      </c>
    </row>
    <row r="782" spans="1:44" x14ac:dyDescent="0.35">
      <c r="A782" t="s">
        <v>2072</v>
      </c>
      <c r="B782" s="1" t="s">
        <v>2073</v>
      </c>
      <c r="C782" s="1" t="s">
        <v>2066</v>
      </c>
      <c r="D782" t="s">
        <v>2054</v>
      </c>
      <c r="E782">
        <v>31661</v>
      </c>
      <c r="F782">
        <v>94</v>
      </c>
      <c r="G782">
        <v>10</v>
      </c>
      <c r="H782">
        <v>32406</v>
      </c>
      <c r="I782">
        <v>97</v>
      </c>
      <c r="J782">
        <v>10</v>
      </c>
      <c r="K782">
        <v>26013</v>
      </c>
      <c r="L782">
        <v>78</v>
      </c>
      <c r="M782">
        <v>8</v>
      </c>
      <c r="N782">
        <v>29042</v>
      </c>
      <c r="O782">
        <v>87</v>
      </c>
      <c r="P782">
        <v>9</v>
      </c>
      <c r="Q782">
        <v>27735</v>
      </c>
      <c r="R782">
        <v>83</v>
      </c>
      <c r="S782">
        <v>9</v>
      </c>
      <c r="T782">
        <v>30390</v>
      </c>
      <c r="U782">
        <v>91</v>
      </c>
      <c r="V782">
        <v>10</v>
      </c>
      <c r="W782">
        <v>19898</v>
      </c>
      <c r="X782">
        <v>59</v>
      </c>
      <c r="Y782">
        <v>6</v>
      </c>
      <c r="Z782">
        <v>29358</v>
      </c>
      <c r="AA782">
        <v>87</v>
      </c>
      <c r="AB782">
        <v>9</v>
      </c>
      <c r="AC782">
        <v>32288</v>
      </c>
      <c r="AD782">
        <v>96</v>
      </c>
      <c r="AE782">
        <v>10</v>
      </c>
      <c r="AF782">
        <v>30805</v>
      </c>
      <c r="AG782">
        <v>92</v>
      </c>
      <c r="AH782">
        <v>10</v>
      </c>
      <c r="AI782">
        <v>4.226</v>
      </c>
      <c r="AJ782">
        <v>4.5999999999999999E-2</v>
      </c>
      <c r="AK782">
        <v>6.8000000000000005E-2</v>
      </c>
      <c r="AL782">
        <v>4.319</v>
      </c>
      <c r="AM782">
        <v>-0.81899999999999995</v>
      </c>
      <c r="AN782">
        <v>-1.08</v>
      </c>
      <c r="AO782">
        <v>17.969000000000001</v>
      </c>
      <c r="AP782">
        <v>5.1109999999999998</v>
      </c>
      <c r="AQ782">
        <v>6.5000000000000002E-2</v>
      </c>
      <c r="AR782">
        <v>4.4999999999999998E-2</v>
      </c>
    </row>
    <row r="783" spans="1:44" x14ac:dyDescent="0.35">
      <c r="A783" t="s">
        <v>2074</v>
      </c>
      <c r="B783" s="1" t="s">
        <v>2075</v>
      </c>
      <c r="C783" s="1" t="s">
        <v>2066</v>
      </c>
      <c r="D783" t="s">
        <v>2054</v>
      </c>
      <c r="E783">
        <v>31310</v>
      </c>
      <c r="F783">
        <v>93</v>
      </c>
      <c r="G783">
        <v>10</v>
      </c>
      <c r="H783">
        <v>30854</v>
      </c>
      <c r="I783">
        <v>92</v>
      </c>
      <c r="J783">
        <v>10</v>
      </c>
      <c r="K783">
        <v>26885</v>
      </c>
      <c r="L783">
        <v>80</v>
      </c>
      <c r="M783">
        <v>8</v>
      </c>
      <c r="N783">
        <v>27618</v>
      </c>
      <c r="O783">
        <v>82</v>
      </c>
      <c r="P783">
        <v>9</v>
      </c>
      <c r="Q783">
        <v>24706</v>
      </c>
      <c r="R783">
        <v>74</v>
      </c>
      <c r="S783">
        <v>8</v>
      </c>
      <c r="T783">
        <v>32196</v>
      </c>
      <c r="U783">
        <v>96</v>
      </c>
      <c r="V783">
        <v>10</v>
      </c>
      <c r="W783">
        <v>24971</v>
      </c>
      <c r="X783">
        <v>74</v>
      </c>
      <c r="Y783">
        <v>8</v>
      </c>
      <c r="Z783">
        <v>24296</v>
      </c>
      <c r="AA783">
        <v>72</v>
      </c>
      <c r="AB783">
        <v>8</v>
      </c>
      <c r="AC783">
        <v>31234</v>
      </c>
      <c r="AD783">
        <v>93</v>
      </c>
      <c r="AE783">
        <v>10</v>
      </c>
      <c r="AF783">
        <v>28524</v>
      </c>
      <c r="AG783">
        <v>85</v>
      </c>
      <c r="AH783">
        <v>9</v>
      </c>
      <c r="AI783">
        <v>4.6159999999999997</v>
      </c>
      <c r="AJ783">
        <v>6.3E-2</v>
      </c>
      <c r="AK783">
        <v>6.5000000000000002E-2</v>
      </c>
      <c r="AL783">
        <v>5.5449999999999999</v>
      </c>
      <c r="AM783">
        <v>-0.56999999999999995</v>
      </c>
      <c r="AN783">
        <v>-1.3680000000000001</v>
      </c>
      <c r="AO783">
        <v>14.432</v>
      </c>
      <c r="AP783">
        <v>9.4920000000000009</v>
      </c>
      <c r="AQ783">
        <v>8.5999999999999993E-2</v>
      </c>
      <c r="AR783">
        <v>5.8000000000000003E-2</v>
      </c>
    </row>
    <row r="784" spans="1:44" x14ac:dyDescent="0.35">
      <c r="A784" t="s">
        <v>2076</v>
      </c>
      <c r="B784" s="1" t="s">
        <v>2077</v>
      </c>
      <c r="C784" s="1" t="s">
        <v>2066</v>
      </c>
      <c r="D784" t="s">
        <v>2054</v>
      </c>
      <c r="E784">
        <v>25655</v>
      </c>
      <c r="F784">
        <v>77</v>
      </c>
      <c r="G784">
        <v>8</v>
      </c>
      <c r="H784">
        <v>25753</v>
      </c>
      <c r="I784">
        <v>77</v>
      </c>
      <c r="J784">
        <v>8</v>
      </c>
      <c r="K784">
        <v>22083</v>
      </c>
      <c r="L784">
        <v>66</v>
      </c>
      <c r="M784">
        <v>7</v>
      </c>
      <c r="N784">
        <v>23288</v>
      </c>
      <c r="O784">
        <v>69</v>
      </c>
      <c r="P784">
        <v>7</v>
      </c>
      <c r="Q784">
        <v>18542</v>
      </c>
      <c r="R784">
        <v>55</v>
      </c>
      <c r="S784">
        <v>6</v>
      </c>
      <c r="T784">
        <v>27367</v>
      </c>
      <c r="U784">
        <v>82</v>
      </c>
      <c r="V784">
        <v>9</v>
      </c>
      <c r="W784">
        <v>18903</v>
      </c>
      <c r="X784">
        <v>57</v>
      </c>
      <c r="Y784">
        <v>6</v>
      </c>
      <c r="Z784">
        <v>18451</v>
      </c>
      <c r="AA784">
        <v>55</v>
      </c>
      <c r="AB784">
        <v>6</v>
      </c>
      <c r="AC784">
        <v>24285</v>
      </c>
      <c r="AD784">
        <v>72</v>
      </c>
      <c r="AE784">
        <v>8</v>
      </c>
      <c r="AF784">
        <v>27038</v>
      </c>
      <c r="AG784">
        <v>81</v>
      </c>
      <c r="AH784">
        <v>9</v>
      </c>
      <c r="AI784">
        <v>9.4329999999999998</v>
      </c>
      <c r="AJ784">
        <v>0.10199999999999999</v>
      </c>
      <c r="AK784">
        <v>8.4000000000000005E-2</v>
      </c>
      <c r="AL784">
        <v>9.4190000000000005</v>
      </c>
      <c r="AM784">
        <v>-0.14399999999999999</v>
      </c>
      <c r="AN784">
        <v>-0.77</v>
      </c>
      <c r="AO784">
        <v>18.643999999999998</v>
      </c>
      <c r="AP784">
        <v>15.82</v>
      </c>
      <c r="AQ784">
        <v>0.183</v>
      </c>
      <c r="AR784">
        <v>6.7000000000000004E-2</v>
      </c>
    </row>
    <row r="785" spans="1:44" x14ac:dyDescent="0.35">
      <c r="A785" t="s">
        <v>2078</v>
      </c>
      <c r="B785" s="1" t="s">
        <v>2079</v>
      </c>
      <c r="C785" s="1" t="s">
        <v>2066</v>
      </c>
      <c r="D785" t="s">
        <v>2054</v>
      </c>
      <c r="E785">
        <v>32742</v>
      </c>
      <c r="F785">
        <v>97</v>
      </c>
      <c r="G785">
        <v>10</v>
      </c>
      <c r="H785">
        <v>32697</v>
      </c>
      <c r="I785">
        <v>97</v>
      </c>
      <c r="J785">
        <v>10</v>
      </c>
      <c r="K785">
        <v>30827</v>
      </c>
      <c r="L785">
        <v>92</v>
      </c>
      <c r="M785">
        <v>10</v>
      </c>
      <c r="N785">
        <v>31907</v>
      </c>
      <c r="O785">
        <v>95</v>
      </c>
      <c r="P785">
        <v>10</v>
      </c>
      <c r="Q785">
        <v>24546</v>
      </c>
      <c r="R785">
        <v>73</v>
      </c>
      <c r="S785">
        <v>8</v>
      </c>
      <c r="T785">
        <v>33209</v>
      </c>
      <c r="U785">
        <v>99</v>
      </c>
      <c r="V785">
        <v>10</v>
      </c>
      <c r="W785">
        <v>21691</v>
      </c>
      <c r="X785">
        <v>65</v>
      </c>
      <c r="Y785">
        <v>7</v>
      </c>
      <c r="Z785">
        <v>30031</v>
      </c>
      <c r="AA785">
        <v>89</v>
      </c>
      <c r="AB785">
        <v>9</v>
      </c>
      <c r="AC785">
        <v>32513</v>
      </c>
      <c r="AD785">
        <v>97</v>
      </c>
      <c r="AE785">
        <v>10</v>
      </c>
      <c r="AF785">
        <v>32750</v>
      </c>
      <c r="AG785">
        <v>98</v>
      </c>
      <c r="AH785">
        <v>10</v>
      </c>
      <c r="AI785">
        <v>2.9849999999999999</v>
      </c>
      <c r="AJ785">
        <v>4.2000000000000003E-2</v>
      </c>
      <c r="AK785">
        <v>4.8000000000000001E-2</v>
      </c>
      <c r="AL785">
        <v>1.833</v>
      </c>
      <c r="AM785">
        <v>-0.56000000000000005</v>
      </c>
      <c r="AN785">
        <v>-1.6930000000000001</v>
      </c>
      <c r="AO785">
        <v>16.754999999999999</v>
      </c>
      <c r="AP785">
        <v>4.5350000000000001</v>
      </c>
      <c r="AQ785">
        <v>0.06</v>
      </c>
      <c r="AR785">
        <v>0.03</v>
      </c>
    </row>
    <row r="786" spans="1:44" x14ac:dyDescent="0.35">
      <c r="A786" t="s">
        <v>2080</v>
      </c>
      <c r="B786" s="1" t="s">
        <v>2081</v>
      </c>
      <c r="C786" s="1" t="s">
        <v>2083</v>
      </c>
      <c r="D786" t="s">
        <v>2054</v>
      </c>
      <c r="E786">
        <v>20004</v>
      </c>
      <c r="F786">
        <v>60</v>
      </c>
      <c r="G786">
        <v>6</v>
      </c>
      <c r="H786">
        <v>28463</v>
      </c>
      <c r="I786">
        <v>85</v>
      </c>
      <c r="J786">
        <v>9</v>
      </c>
      <c r="K786">
        <v>25929</v>
      </c>
      <c r="L786">
        <v>77</v>
      </c>
      <c r="M786">
        <v>8</v>
      </c>
      <c r="N786">
        <v>18931</v>
      </c>
      <c r="O786">
        <v>57</v>
      </c>
      <c r="P786">
        <v>6</v>
      </c>
      <c r="Q786">
        <v>23311</v>
      </c>
      <c r="R786">
        <v>70</v>
      </c>
      <c r="S786">
        <v>7</v>
      </c>
      <c r="T786">
        <v>28427</v>
      </c>
      <c r="U786">
        <v>85</v>
      </c>
      <c r="V786">
        <v>9</v>
      </c>
      <c r="W786">
        <v>6399</v>
      </c>
      <c r="X786">
        <v>19</v>
      </c>
      <c r="Y786">
        <v>2</v>
      </c>
      <c r="Z786">
        <v>2230</v>
      </c>
      <c r="AA786">
        <v>7</v>
      </c>
      <c r="AB786">
        <v>1</v>
      </c>
      <c r="AC786">
        <v>30214</v>
      </c>
      <c r="AD786">
        <v>90</v>
      </c>
      <c r="AE786">
        <v>9</v>
      </c>
      <c r="AF786">
        <v>25847</v>
      </c>
      <c r="AG786">
        <v>77</v>
      </c>
      <c r="AH786">
        <v>8</v>
      </c>
      <c r="AI786">
        <v>14.37</v>
      </c>
      <c r="AJ786">
        <v>8.2000000000000003E-2</v>
      </c>
      <c r="AK786">
        <v>6.9000000000000006E-2</v>
      </c>
      <c r="AL786">
        <v>14.041</v>
      </c>
      <c r="AM786">
        <v>-0.47</v>
      </c>
      <c r="AN786">
        <v>-0.86499999999999999</v>
      </c>
      <c r="AO786">
        <v>30.321000000000002</v>
      </c>
      <c r="AP786">
        <v>50.057000000000002</v>
      </c>
      <c r="AQ786">
        <v>0.10299999999999999</v>
      </c>
      <c r="AR786">
        <v>7.3999999999999996E-2</v>
      </c>
    </row>
    <row r="787" spans="1:44" x14ac:dyDescent="0.35">
      <c r="A787" t="s">
        <v>2084</v>
      </c>
      <c r="B787" s="1" t="s">
        <v>2085</v>
      </c>
      <c r="C787" s="1" t="s">
        <v>2052</v>
      </c>
      <c r="D787" t="s">
        <v>2054</v>
      </c>
      <c r="E787">
        <v>5721</v>
      </c>
      <c r="F787">
        <v>17</v>
      </c>
      <c r="G787">
        <v>2</v>
      </c>
      <c r="H787">
        <v>4828</v>
      </c>
      <c r="I787">
        <v>15</v>
      </c>
      <c r="J787">
        <v>2</v>
      </c>
      <c r="K787">
        <v>4202</v>
      </c>
      <c r="L787">
        <v>13</v>
      </c>
      <c r="M787">
        <v>2</v>
      </c>
      <c r="N787">
        <v>3185</v>
      </c>
      <c r="O787">
        <v>10</v>
      </c>
      <c r="P787">
        <v>1</v>
      </c>
      <c r="Q787">
        <v>4192</v>
      </c>
      <c r="R787">
        <v>13</v>
      </c>
      <c r="S787">
        <v>2</v>
      </c>
      <c r="T787">
        <v>14981</v>
      </c>
      <c r="U787">
        <v>45</v>
      </c>
      <c r="V787">
        <v>5</v>
      </c>
      <c r="W787">
        <v>25045</v>
      </c>
      <c r="X787">
        <v>75</v>
      </c>
      <c r="Y787">
        <v>8</v>
      </c>
      <c r="Z787">
        <v>24111</v>
      </c>
      <c r="AA787">
        <v>72</v>
      </c>
      <c r="AB787">
        <v>8</v>
      </c>
      <c r="AC787">
        <v>6747</v>
      </c>
      <c r="AD787">
        <v>20</v>
      </c>
      <c r="AE787">
        <v>2</v>
      </c>
      <c r="AF787">
        <v>9160</v>
      </c>
      <c r="AG787">
        <v>28</v>
      </c>
      <c r="AH787">
        <v>3</v>
      </c>
      <c r="AI787">
        <v>36.225999999999999</v>
      </c>
      <c r="AJ787">
        <v>0.41499999999999998</v>
      </c>
      <c r="AK787">
        <v>0.24099999999999999</v>
      </c>
      <c r="AL787">
        <v>50.326000000000001</v>
      </c>
      <c r="AM787">
        <v>1.056</v>
      </c>
      <c r="AN787">
        <v>0.121</v>
      </c>
      <c r="AO787">
        <v>14.375999999999999</v>
      </c>
      <c r="AP787">
        <v>9.6720000000000006</v>
      </c>
      <c r="AQ787">
        <v>0.53600000000000003</v>
      </c>
      <c r="AR787">
        <v>0.27500000000000002</v>
      </c>
    </row>
    <row r="788" spans="1:44" ht="35" x14ac:dyDescent="0.35">
      <c r="A788" t="s">
        <v>2086</v>
      </c>
      <c r="B788" s="1" t="s">
        <v>2087</v>
      </c>
      <c r="C788" s="1" t="s">
        <v>2089</v>
      </c>
      <c r="D788" t="s">
        <v>2054</v>
      </c>
      <c r="E788">
        <v>5880</v>
      </c>
      <c r="F788">
        <v>18</v>
      </c>
      <c r="G788">
        <v>2</v>
      </c>
      <c r="H788">
        <v>5442</v>
      </c>
      <c r="I788">
        <v>17</v>
      </c>
      <c r="J788">
        <v>2</v>
      </c>
      <c r="K788">
        <v>3952</v>
      </c>
      <c r="L788">
        <v>12</v>
      </c>
      <c r="M788">
        <v>2</v>
      </c>
      <c r="N788">
        <v>4082</v>
      </c>
      <c r="O788">
        <v>13</v>
      </c>
      <c r="P788">
        <v>2</v>
      </c>
      <c r="Q788">
        <v>6044</v>
      </c>
      <c r="R788">
        <v>18</v>
      </c>
      <c r="S788">
        <v>2</v>
      </c>
      <c r="T788">
        <v>7549</v>
      </c>
      <c r="U788">
        <v>23</v>
      </c>
      <c r="V788">
        <v>3</v>
      </c>
      <c r="W788">
        <v>22887</v>
      </c>
      <c r="X788">
        <v>68</v>
      </c>
      <c r="Y788">
        <v>7</v>
      </c>
      <c r="Z788">
        <v>24221</v>
      </c>
      <c r="AA788">
        <v>72</v>
      </c>
      <c r="AB788">
        <v>8</v>
      </c>
      <c r="AC788">
        <v>7338</v>
      </c>
      <c r="AD788">
        <v>22</v>
      </c>
      <c r="AE788">
        <v>3</v>
      </c>
      <c r="AF788">
        <v>5254</v>
      </c>
      <c r="AG788">
        <v>16</v>
      </c>
      <c r="AH788">
        <v>2</v>
      </c>
      <c r="AI788">
        <v>35.798000000000002</v>
      </c>
      <c r="AJ788">
        <v>0.39600000000000002</v>
      </c>
      <c r="AK788">
        <v>0.245</v>
      </c>
      <c r="AL788">
        <v>45.816000000000003</v>
      </c>
      <c r="AM788">
        <v>0.84199999999999997</v>
      </c>
      <c r="AN788">
        <v>0.65600000000000003</v>
      </c>
      <c r="AO788">
        <v>15.941000000000001</v>
      </c>
      <c r="AP788">
        <v>9.57</v>
      </c>
      <c r="AQ788">
        <v>0.51900000000000002</v>
      </c>
      <c r="AR788">
        <v>0.38100000000000001</v>
      </c>
    </row>
    <row r="789" spans="1:44" ht="35" x14ac:dyDescent="0.35">
      <c r="A789" t="s">
        <v>2090</v>
      </c>
      <c r="B789" s="1" t="s">
        <v>2091</v>
      </c>
      <c r="C789" s="1" t="s">
        <v>2089</v>
      </c>
      <c r="D789" t="s">
        <v>2054</v>
      </c>
      <c r="E789">
        <v>1269</v>
      </c>
      <c r="F789">
        <v>4</v>
      </c>
      <c r="G789">
        <v>1</v>
      </c>
      <c r="H789">
        <v>1404</v>
      </c>
      <c r="I789">
        <v>5</v>
      </c>
      <c r="J789">
        <v>1</v>
      </c>
      <c r="K789">
        <v>1106</v>
      </c>
      <c r="L789">
        <v>4</v>
      </c>
      <c r="M789">
        <v>1</v>
      </c>
      <c r="N789">
        <v>762</v>
      </c>
      <c r="O789">
        <v>3</v>
      </c>
      <c r="P789">
        <v>1</v>
      </c>
      <c r="Q789">
        <v>1648</v>
      </c>
      <c r="R789">
        <v>5</v>
      </c>
      <c r="S789">
        <v>1</v>
      </c>
      <c r="T789">
        <v>2311</v>
      </c>
      <c r="U789">
        <v>7</v>
      </c>
      <c r="V789">
        <v>1</v>
      </c>
      <c r="W789">
        <v>16073</v>
      </c>
      <c r="X789">
        <v>48</v>
      </c>
      <c r="Y789">
        <v>5</v>
      </c>
      <c r="Z789">
        <v>28791</v>
      </c>
      <c r="AA789">
        <v>86</v>
      </c>
      <c r="AB789">
        <v>9</v>
      </c>
      <c r="AC789">
        <v>2854</v>
      </c>
      <c r="AD789">
        <v>9</v>
      </c>
      <c r="AE789">
        <v>1</v>
      </c>
      <c r="AF789">
        <v>1595</v>
      </c>
      <c r="AG789">
        <v>5</v>
      </c>
      <c r="AH789">
        <v>1</v>
      </c>
      <c r="AI789">
        <v>57.481999999999999</v>
      </c>
      <c r="AJ789">
        <v>0.56299999999999994</v>
      </c>
      <c r="AK789">
        <v>0.33100000000000002</v>
      </c>
      <c r="AL789">
        <v>67.622</v>
      </c>
      <c r="AM789">
        <v>1.506</v>
      </c>
      <c r="AN789">
        <v>1.2589999999999999</v>
      </c>
      <c r="AO789">
        <v>20.716000000000001</v>
      </c>
      <c r="AP789">
        <v>5.5960000000000001</v>
      </c>
      <c r="AQ789">
        <v>0.67400000000000004</v>
      </c>
      <c r="AR789">
        <v>0.55900000000000005</v>
      </c>
    </row>
    <row r="790" spans="1:44" x14ac:dyDescent="0.35">
      <c r="A790" t="s">
        <v>2092</v>
      </c>
      <c r="B790" s="1" t="s">
        <v>2093</v>
      </c>
      <c r="C790" s="1" t="s">
        <v>2095</v>
      </c>
      <c r="D790" t="s">
        <v>2054</v>
      </c>
      <c r="E790">
        <v>17547</v>
      </c>
      <c r="F790">
        <v>52</v>
      </c>
      <c r="G790">
        <v>6</v>
      </c>
      <c r="H790">
        <v>13813</v>
      </c>
      <c r="I790">
        <v>41</v>
      </c>
      <c r="J790">
        <v>5</v>
      </c>
      <c r="K790">
        <v>12743</v>
      </c>
      <c r="L790">
        <v>38</v>
      </c>
      <c r="M790">
        <v>4</v>
      </c>
      <c r="N790">
        <v>16651</v>
      </c>
      <c r="O790">
        <v>50</v>
      </c>
      <c r="P790">
        <v>5</v>
      </c>
      <c r="Q790">
        <v>12324</v>
      </c>
      <c r="R790">
        <v>37</v>
      </c>
      <c r="S790">
        <v>4</v>
      </c>
      <c r="T790">
        <v>24738</v>
      </c>
      <c r="U790">
        <v>74</v>
      </c>
      <c r="V790">
        <v>8</v>
      </c>
      <c r="W790">
        <v>22798</v>
      </c>
      <c r="X790">
        <v>68</v>
      </c>
      <c r="Y790">
        <v>7</v>
      </c>
      <c r="Z790">
        <v>25899</v>
      </c>
      <c r="AA790">
        <v>77</v>
      </c>
      <c r="AB790">
        <v>8</v>
      </c>
      <c r="AC790">
        <v>20589</v>
      </c>
      <c r="AD790">
        <v>61</v>
      </c>
      <c r="AE790">
        <v>7</v>
      </c>
      <c r="AF790">
        <v>9891</v>
      </c>
      <c r="AG790">
        <v>30</v>
      </c>
      <c r="AH790">
        <v>3</v>
      </c>
      <c r="AI790">
        <v>16.713999999999999</v>
      </c>
      <c r="AJ790">
        <v>0.22600000000000001</v>
      </c>
      <c r="AK790">
        <v>0.13800000000000001</v>
      </c>
      <c r="AL790">
        <v>16.841999999999999</v>
      </c>
      <c r="AM790">
        <v>0.28999999999999998</v>
      </c>
      <c r="AN790">
        <v>-0.56000000000000005</v>
      </c>
      <c r="AO790">
        <v>15.997</v>
      </c>
      <c r="AP790">
        <v>8.0820000000000007</v>
      </c>
      <c r="AQ790">
        <v>0.23599999999999999</v>
      </c>
      <c r="AR790">
        <v>0.26</v>
      </c>
    </row>
    <row r="791" spans="1:44" x14ac:dyDescent="0.35">
      <c r="A791" t="s">
        <v>2096</v>
      </c>
      <c r="B791" s="1" t="s">
        <v>2097</v>
      </c>
      <c r="C791" s="1" t="s">
        <v>2099</v>
      </c>
      <c r="D791" t="s">
        <v>2054</v>
      </c>
      <c r="E791">
        <v>30935</v>
      </c>
      <c r="F791">
        <v>92</v>
      </c>
      <c r="G791">
        <v>10</v>
      </c>
      <c r="H791">
        <v>31216</v>
      </c>
      <c r="I791">
        <v>93</v>
      </c>
      <c r="J791">
        <v>10</v>
      </c>
      <c r="K791">
        <v>26425</v>
      </c>
      <c r="L791">
        <v>79</v>
      </c>
      <c r="M791">
        <v>8</v>
      </c>
      <c r="N791">
        <v>27353</v>
      </c>
      <c r="O791">
        <v>82</v>
      </c>
      <c r="P791">
        <v>9</v>
      </c>
      <c r="Q791">
        <v>26479</v>
      </c>
      <c r="R791">
        <v>79</v>
      </c>
      <c r="S791">
        <v>8</v>
      </c>
      <c r="T791">
        <v>31830</v>
      </c>
      <c r="U791">
        <v>95</v>
      </c>
      <c r="V791">
        <v>10</v>
      </c>
      <c r="W791">
        <v>22844</v>
      </c>
      <c r="X791">
        <v>68</v>
      </c>
      <c r="Y791">
        <v>7</v>
      </c>
      <c r="Z791">
        <v>21215</v>
      </c>
      <c r="AA791">
        <v>63</v>
      </c>
      <c r="AB791">
        <v>7</v>
      </c>
      <c r="AC791">
        <v>32315</v>
      </c>
      <c r="AD791">
        <v>96</v>
      </c>
      <c r="AE791">
        <v>10</v>
      </c>
      <c r="AF791">
        <v>29983</v>
      </c>
      <c r="AG791">
        <v>89</v>
      </c>
      <c r="AH791">
        <v>9</v>
      </c>
      <c r="AI791">
        <v>4.9580000000000002</v>
      </c>
      <c r="AJ791">
        <v>5.8999999999999997E-2</v>
      </c>
      <c r="AK791">
        <v>6.7000000000000004E-2</v>
      </c>
      <c r="AL791">
        <v>5.7460000000000004</v>
      </c>
      <c r="AM791">
        <v>-0.70899999999999996</v>
      </c>
      <c r="AN791">
        <v>-1.2989999999999999</v>
      </c>
      <c r="AO791">
        <v>15.968999999999999</v>
      </c>
      <c r="AP791">
        <v>12.614000000000001</v>
      </c>
      <c r="AQ791">
        <v>6.5000000000000002E-2</v>
      </c>
      <c r="AR791">
        <v>0.05</v>
      </c>
    </row>
    <row r="792" spans="1:44" x14ac:dyDescent="0.35">
      <c r="A792" t="s">
        <v>2100</v>
      </c>
      <c r="B792" s="1" t="s">
        <v>2101</v>
      </c>
      <c r="C792" s="1" t="s">
        <v>2095</v>
      </c>
      <c r="D792" t="s">
        <v>2054</v>
      </c>
      <c r="E792">
        <v>21420</v>
      </c>
      <c r="F792">
        <v>64</v>
      </c>
      <c r="G792">
        <v>7</v>
      </c>
      <c r="H792">
        <v>20274</v>
      </c>
      <c r="I792">
        <v>61</v>
      </c>
      <c r="J792">
        <v>7</v>
      </c>
      <c r="K792">
        <v>19431</v>
      </c>
      <c r="L792">
        <v>58</v>
      </c>
      <c r="M792">
        <v>6</v>
      </c>
      <c r="N792">
        <v>20494</v>
      </c>
      <c r="O792">
        <v>61</v>
      </c>
      <c r="P792">
        <v>7</v>
      </c>
      <c r="Q792">
        <v>16827</v>
      </c>
      <c r="R792">
        <v>50</v>
      </c>
      <c r="S792">
        <v>5</v>
      </c>
      <c r="T792">
        <v>16868</v>
      </c>
      <c r="U792">
        <v>50</v>
      </c>
      <c r="V792">
        <v>5</v>
      </c>
      <c r="W792">
        <v>24482</v>
      </c>
      <c r="X792">
        <v>73</v>
      </c>
      <c r="Y792">
        <v>8</v>
      </c>
      <c r="Z792">
        <v>14011</v>
      </c>
      <c r="AA792">
        <v>42</v>
      </c>
      <c r="AB792">
        <v>5</v>
      </c>
      <c r="AC792">
        <v>20974</v>
      </c>
      <c r="AD792">
        <v>63</v>
      </c>
      <c r="AE792">
        <v>7</v>
      </c>
      <c r="AF792">
        <v>18651</v>
      </c>
      <c r="AG792">
        <v>56</v>
      </c>
      <c r="AH792">
        <v>6</v>
      </c>
      <c r="AI792">
        <v>13.023999999999999</v>
      </c>
      <c r="AJ792">
        <v>0.14899999999999999</v>
      </c>
      <c r="AK792">
        <v>9.7000000000000003E-2</v>
      </c>
      <c r="AL792">
        <v>12.323</v>
      </c>
      <c r="AM792">
        <v>-2.7E-2</v>
      </c>
      <c r="AN792">
        <v>-6.0000000000000001E-3</v>
      </c>
      <c r="AO792">
        <v>14.773</v>
      </c>
      <c r="AP792">
        <v>21.824000000000002</v>
      </c>
      <c r="AQ792">
        <v>0.23</v>
      </c>
      <c r="AR792">
        <v>0.13</v>
      </c>
    </row>
    <row r="793" spans="1:44" x14ac:dyDescent="0.35">
      <c r="A793" t="s">
        <v>2102</v>
      </c>
      <c r="B793" s="1" t="s">
        <v>2103</v>
      </c>
      <c r="C793" s="1" t="s">
        <v>2099</v>
      </c>
      <c r="D793" t="s">
        <v>2054</v>
      </c>
      <c r="E793">
        <v>21730</v>
      </c>
      <c r="F793">
        <v>65</v>
      </c>
      <c r="G793">
        <v>7</v>
      </c>
      <c r="H793">
        <v>18526</v>
      </c>
      <c r="I793">
        <v>55</v>
      </c>
      <c r="J793">
        <v>6</v>
      </c>
      <c r="K793">
        <v>16732</v>
      </c>
      <c r="L793">
        <v>50</v>
      </c>
      <c r="M793">
        <v>5</v>
      </c>
      <c r="N793">
        <v>19071</v>
      </c>
      <c r="O793">
        <v>57</v>
      </c>
      <c r="P793">
        <v>6</v>
      </c>
      <c r="Q793">
        <v>14503</v>
      </c>
      <c r="R793">
        <v>43</v>
      </c>
      <c r="S793">
        <v>5</v>
      </c>
      <c r="T793">
        <v>28003</v>
      </c>
      <c r="U793">
        <v>83</v>
      </c>
      <c r="V793">
        <v>9</v>
      </c>
      <c r="W793">
        <v>22120</v>
      </c>
      <c r="X793">
        <v>66</v>
      </c>
      <c r="Y793">
        <v>7</v>
      </c>
      <c r="Z793">
        <v>26250</v>
      </c>
      <c r="AA793">
        <v>78</v>
      </c>
      <c r="AB793">
        <v>8</v>
      </c>
      <c r="AC793">
        <v>18693</v>
      </c>
      <c r="AD793">
        <v>56</v>
      </c>
      <c r="AE793">
        <v>6</v>
      </c>
      <c r="AF793">
        <v>21475</v>
      </c>
      <c r="AG793">
        <v>64</v>
      </c>
      <c r="AH793">
        <v>7</v>
      </c>
      <c r="AI793">
        <v>12.741</v>
      </c>
      <c r="AJ793">
        <v>0.16600000000000001</v>
      </c>
      <c r="AK793">
        <v>0.111</v>
      </c>
      <c r="AL793">
        <v>13.901</v>
      </c>
      <c r="AM793">
        <v>0.13</v>
      </c>
      <c r="AN793">
        <v>-0.82399999999999995</v>
      </c>
      <c r="AO793">
        <v>16.474</v>
      </c>
      <c r="AP793">
        <v>7.774</v>
      </c>
      <c r="AQ793">
        <v>0.26600000000000001</v>
      </c>
      <c r="AR793">
        <v>0.104</v>
      </c>
    </row>
    <row r="794" spans="1:44" x14ac:dyDescent="0.35">
      <c r="A794" t="s">
        <v>2104</v>
      </c>
      <c r="B794" s="1" t="s">
        <v>2105</v>
      </c>
      <c r="C794" s="1" t="s">
        <v>2099</v>
      </c>
      <c r="D794" t="s">
        <v>2054</v>
      </c>
      <c r="E794">
        <v>23022</v>
      </c>
      <c r="F794">
        <v>69</v>
      </c>
      <c r="G794">
        <v>7</v>
      </c>
      <c r="H794">
        <v>19785</v>
      </c>
      <c r="I794">
        <v>59</v>
      </c>
      <c r="J794">
        <v>6</v>
      </c>
      <c r="K794">
        <v>19099</v>
      </c>
      <c r="L794">
        <v>57</v>
      </c>
      <c r="M794">
        <v>6</v>
      </c>
      <c r="N794">
        <v>20896</v>
      </c>
      <c r="O794">
        <v>62</v>
      </c>
      <c r="P794">
        <v>7</v>
      </c>
      <c r="Q794">
        <v>14411</v>
      </c>
      <c r="R794">
        <v>43</v>
      </c>
      <c r="S794">
        <v>5</v>
      </c>
      <c r="T794">
        <v>26296</v>
      </c>
      <c r="U794">
        <v>78</v>
      </c>
      <c r="V794">
        <v>8</v>
      </c>
      <c r="W794">
        <v>21079</v>
      </c>
      <c r="X794">
        <v>63</v>
      </c>
      <c r="Y794">
        <v>7</v>
      </c>
      <c r="Z794">
        <v>27429</v>
      </c>
      <c r="AA794">
        <v>82</v>
      </c>
      <c r="AB794">
        <v>9</v>
      </c>
      <c r="AC794">
        <v>20656</v>
      </c>
      <c r="AD794">
        <v>62</v>
      </c>
      <c r="AE794">
        <v>7</v>
      </c>
      <c r="AF794">
        <v>16981</v>
      </c>
      <c r="AG794">
        <v>51</v>
      </c>
      <c r="AH794">
        <v>6</v>
      </c>
      <c r="AI794">
        <v>11.622999999999999</v>
      </c>
      <c r="AJ794">
        <v>0.153</v>
      </c>
      <c r="AK794">
        <v>9.8000000000000004E-2</v>
      </c>
      <c r="AL794">
        <v>11.888</v>
      </c>
      <c r="AM794">
        <v>0.13600000000000001</v>
      </c>
      <c r="AN794">
        <v>-0.67800000000000005</v>
      </c>
      <c r="AO794">
        <v>17.152999999999999</v>
      </c>
      <c r="AP794">
        <v>6.7270000000000003</v>
      </c>
      <c r="AQ794">
        <v>0.23499999999999999</v>
      </c>
      <c r="AR794">
        <v>0.14799999999999999</v>
      </c>
    </row>
    <row r="795" spans="1:44" x14ac:dyDescent="0.35">
      <c r="A795" t="s">
        <v>2106</v>
      </c>
      <c r="B795" s="1" t="s">
        <v>2107</v>
      </c>
      <c r="C795" s="1" t="s">
        <v>2109</v>
      </c>
      <c r="D795" t="s">
        <v>2054</v>
      </c>
      <c r="E795">
        <v>28114</v>
      </c>
      <c r="F795">
        <v>84</v>
      </c>
      <c r="G795">
        <v>9</v>
      </c>
      <c r="H795">
        <v>25759</v>
      </c>
      <c r="I795">
        <v>77</v>
      </c>
      <c r="J795">
        <v>8</v>
      </c>
      <c r="K795">
        <v>26845</v>
      </c>
      <c r="L795">
        <v>80</v>
      </c>
      <c r="M795">
        <v>8</v>
      </c>
      <c r="N795">
        <v>21525</v>
      </c>
      <c r="O795">
        <v>64</v>
      </c>
      <c r="P795">
        <v>7</v>
      </c>
      <c r="Q795">
        <v>19350</v>
      </c>
      <c r="R795">
        <v>58</v>
      </c>
      <c r="S795">
        <v>6</v>
      </c>
      <c r="T795">
        <v>23337</v>
      </c>
      <c r="U795">
        <v>70</v>
      </c>
      <c r="V795">
        <v>7</v>
      </c>
      <c r="W795">
        <v>33192</v>
      </c>
      <c r="X795">
        <v>99</v>
      </c>
      <c r="Y795">
        <v>10</v>
      </c>
      <c r="Z795">
        <v>20774</v>
      </c>
      <c r="AA795">
        <v>62</v>
      </c>
      <c r="AB795">
        <v>7</v>
      </c>
      <c r="AC795">
        <v>28139</v>
      </c>
      <c r="AD795">
        <v>84</v>
      </c>
      <c r="AE795">
        <v>9</v>
      </c>
      <c r="AF795">
        <v>12364</v>
      </c>
      <c r="AG795">
        <v>37</v>
      </c>
      <c r="AH795">
        <v>4</v>
      </c>
      <c r="AI795">
        <v>7.4530000000000003</v>
      </c>
      <c r="AJ795">
        <v>0.10199999999999999</v>
      </c>
      <c r="AK795">
        <v>6.5000000000000002E-2</v>
      </c>
      <c r="AL795">
        <v>11.256</v>
      </c>
      <c r="AM795">
        <v>-0.2</v>
      </c>
      <c r="AN795">
        <v>-0.45700000000000002</v>
      </c>
      <c r="AO795">
        <v>5.3419999999999996</v>
      </c>
      <c r="AP795">
        <v>13.11</v>
      </c>
      <c r="AQ795">
        <v>0.13200000000000001</v>
      </c>
      <c r="AR795">
        <v>0.215</v>
      </c>
    </row>
    <row r="796" spans="1:44" x14ac:dyDescent="0.35">
      <c r="A796" t="s">
        <v>2110</v>
      </c>
      <c r="B796" s="1" t="s">
        <v>2111</v>
      </c>
      <c r="C796" s="1" t="s">
        <v>2109</v>
      </c>
      <c r="D796" t="s">
        <v>2054</v>
      </c>
      <c r="E796">
        <v>26550</v>
      </c>
      <c r="F796">
        <v>79</v>
      </c>
      <c r="G796">
        <v>8</v>
      </c>
      <c r="H796">
        <v>22011</v>
      </c>
      <c r="I796">
        <v>66</v>
      </c>
      <c r="J796">
        <v>7</v>
      </c>
      <c r="K796">
        <v>26694</v>
      </c>
      <c r="L796">
        <v>80</v>
      </c>
      <c r="M796">
        <v>8</v>
      </c>
      <c r="N796">
        <v>18789</v>
      </c>
      <c r="O796">
        <v>56</v>
      </c>
      <c r="P796">
        <v>6</v>
      </c>
      <c r="Q796">
        <v>20968</v>
      </c>
      <c r="R796">
        <v>63</v>
      </c>
      <c r="S796">
        <v>7</v>
      </c>
      <c r="T796">
        <v>23994</v>
      </c>
      <c r="U796">
        <v>72</v>
      </c>
      <c r="V796">
        <v>8</v>
      </c>
      <c r="W796">
        <v>32784</v>
      </c>
      <c r="X796">
        <v>98</v>
      </c>
      <c r="Y796">
        <v>10</v>
      </c>
      <c r="Z796">
        <v>17934</v>
      </c>
      <c r="AA796">
        <v>54</v>
      </c>
      <c r="AB796">
        <v>6</v>
      </c>
      <c r="AC796">
        <v>18901</v>
      </c>
      <c r="AD796">
        <v>56</v>
      </c>
      <c r="AE796">
        <v>6</v>
      </c>
      <c r="AF796">
        <v>28075</v>
      </c>
      <c r="AG796">
        <v>84</v>
      </c>
      <c r="AH796">
        <v>9</v>
      </c>
      <c r="AI796">
        <v>8.7249999999999996</v>
      </c>
      <c r="AJ796">
        <v>0.13200000000000001</v>
      </c>
      <c r="AK796">
        <v>6.5000000000000002E-2</v>
      </c>
      <c r="AL796">
        <v>14.204000000000001</v>
      </c>
      <c r="AM796">
        <v>-0.309</v>
      </c>
      <c r="AN796">
        <v>-0.505</v>
      </c>
      <c r="AO796">
        <v>6.3890000000000002</v>
      </c>
      <c r="AP796">
        <v>16.488</v>
      </c>
      <c r="AQ796">
        <v>0.26200000000000001</v>
      </c>
      <c r="AR796">
        <v>6.0999999999999999E-2</v>
      </c>
    </row>
    <row r="797" spans="1:44" x14ac:dyDescent="0.35">
      <c r="A797" t="s">
        <v>2112</v>
      </c>
      <c r="B797" s="1" t="s">
        <v>2113</v>
      </c>
      <c r="C797" s="1" t="s">
        <v>2109</v>
      </c>
      <c r="D797" t="s">
        <v>2054</v>
      </c>
      <c r="E797">
        <v>28985</v>
      </c>
      <c r="F797">
        <v>86</v>
      </c>
      <c r="G797">
        <v>9</v>
      </c>
      <c r="H797">
        <v>32562</v>
      </c>
      <c r="I797">
        <v>97</v>
      </c>
      <c r="J797">
        <v>10</v>
      </c>
      <c r="K797">
        <v>33438</v>
      </c>
      <c r="L797">
        <v>100</v>
      </c>
      <c r="M797">
        <v>10</v>
      </c>
      <c r="N797">
        <v>20393</v>
      </c>
      <c r="O797">
        <v>61</v>
      </c>
      <c r="P797">
        <v>7</v>
      </c>
      <c r="Q797">
        <v>25167</v>
      </c>
      <c r="R797">
        <v>75</v>
      </c>
      <c r="S797">
        <v>8</v>
      </c>
      <c r="T797">
        <v>28004</v>
      </c>
      <c r="U797">
        <v>83</v>
      </c>
      <c r="V797">
        <v>9</v>
      </c>
      <c r="W797">
        <v>32226</v>
      </c>
      <c r="X797">
        <v>96</v>
      </c>
      <c r="Y797">
        <v>10</v>
      </c>
      <c r="Z797">
        <v>6160</v>
      </c>
      <c r="AA797">
        <v>19</v>
      </c>
      <c r="AB797">
        <v>2</v>
      </c>
      <c r="AC797">
        <v>28597</v>
      </c>
      <c r="AD797">
        <v>85</v>
      </c>
      <c r="AE797">
        <v>9</v>
      </c>
      <c r="AF797">
        <v>18513</v>
      </c>
      <c r="AG797">
        <v>55</v>
      </c>
      <c r="AH797">
        <v>6</v>
      </c>
      <c r="AI797">
        <v>6.6790000000000003</v>
      </c>
      <c r="AJ797">
        <v>4.3999999999999997E-2</v>
      </c>
      <c r="AK797">
        <v>2.5999999999999999E-2</v>
      </c>
      <c r="AL797">
        <v>12.417</v>
      </c>
      <c r="AM797">
        <v>-0.60599999999999998</v>
      </c>
      <c r="AN797">
        <v>-0.82499999999999996</v>
      </c>
      <c r="AO797">
        <v>7.3959999999999999</v>
      </c>
      <c r="AP797">
        <v>36.765000000000001</v>
      </c>
      <c r="AQ797">
        <v>0.126</v>
      </c>
      <c r="AR797">
        <v>0.13100000000000001</v>
      </c>
    </row>
    <row r="798" spans="1:44" x14ac:dyDescent="0.35">
      <c r="A798" t="s">
        <v>2114</v>
      </c>
      <c r="B798" s="1" t="s">
        <v>2115</v>
      </c>
      <c r="C798" s="1" t="s">
        <v>2083</v>
      </c>
      <c r="D798" t="s">
        <v>2054</v>
      </c>
      <c r="E798">
        <v>31397</v>
      </c>
      <c r="F798">
        <v>94</v>
      </c>
      <c r="G798">
        <v>10</v>
      </c>
      <c r="H798">
        <v>30657</v>
      </c>
      <c r="I798">
        <v>91</v>
      </c>
      <c r="J798">
        <v>10</v>
      </c>
      <c r="K798">
        <v>32378</v>
      </c>
      <c r="L798">
        <v>96</v>
      </c>
      <c r="M798">
        <v>10</v>
      </c>
      <c r="N798">
        <v>23927</v>
      </c>
      <c r="O798">
        <v>71</v>
      </c>
      <c r="P798">
        <v>8</v>
      </c>
      <c r="Q798">
        <v>24932</v>
      </c>
      <c r="R798">
        <v>74</v>
      </c>
      <c r="S798">
        <v>8</v>
      </c>
      <c r="T798">
        <v>33569</v>
      </c>
      <c r="U798">
        <v>100</v>
      </c>
      <c r="V798">
        <v>10</v>
      </c>
      <c r="W798">
        <v>21662</v>
      </c>
      <c r="X798">
        <v>65</v>
      </c>
      <c r="Y798">
        <v>7</v>
      </c>
      <c r="Z798">
        <v>22007</v>
      </c>
      <c r="AA798">
        <v>66</v>
      </c>
      <c r="AB798">
        <v>7</v>
      </c>
      <c r="AC798">
        <v>28361</v>
      </c>
      <c r="AD798">
        <v>85</v>
      </c>
      <c r="AE798">
        <v>9</v>
      </c>
      <c r="AF798">
        <v>24491</v>
      </c>
      <c r="AG798">
        <v>73</v>
      </c>
      <c r="AH798">
        <v>8</v>
      </c>
      <c r="AI798">
        <v>4.5289999999999999</v>
      </c>
      <c r="AJ798">
        <v>6.5000000000000002E-2</v>
      </c>
      <c r="AK798">
        <v>3.9E-2</v>
      </c>
      <c r="AL798">
        <v>8.7989999999999995</v>
      </c>
      <c r="AM798">
        <v>-0.58699999999999997</v>
      </c>
      <c r="AN798">
        <v>-1.96</v>
      </c>
      <c r="AO798">
        <v>16.773</v>
      </c>
      <c r="AP798">
        <v>11.788</v>
      </c>
      <c r="AQ798">
        <v>0.129</v>
      </c>
      <c r="AR798">
        <v>8.2000000000000003E-2</v>
      </c>
    </row>
    <row r="799" spans="1:44" x14ac:dyDescent="0.35">
      <c r="A799" t="s">
        <v>2116</v>
      </c>
      <c r="B799" s="1" t="s">
        <v>2117</v>
      </c>
      <c r="C799" s="1" t="s">
        <v>2119</v>
      </c>
      <c r="D799" t="s">
        <v>2054</v>
      </c>
      <c r="E799">
        <v>11106</v>
      </c>
      <c r="F799">
        <v>33</v>
      </c>
      <c r="G799">
        <v>4</v>
      </c>
      <c r="H799">
        <v>8728</v>
      </c>
      <c r="I799">
        <v>26</v>
      </c>
      <c r="J799">
        <v>3</v>
      </c>
      <c r="K799">
        <v>7763</v>
      </c>
      <c r="L799">
        <v>23</v>
      </c>
      <c r="M799">
        <v>3</v>
      </c>
      <c r="N799">
        <v>9793</v>
      </c>
      <c r="O799">
        <v>30</v>
      </c>
      <c r="P799">
        <v>3</v>
      </c>
      <c r="Q799">
        <v>10700</v>
      </c>
      <c r="R799">
        <v>32</v>
      </c>
      <c r="S799">
        <v>4</v>
      </c>
      <c r="T799">
        <v>11629</v>
      </c>
      <c r="U799">
        <v>35</v>
      </c>
      <c r="V799">
        <v>4</v>
      </c>
      <c r="W799">
        <v>24326</v>
      </c>
      <c r="X799">
        <v>73</v>
      </c>
      <c r="Y799">
        <v>8</v>
      </c>
      <c r="Z799">
        <v>24665</v>
      </c>
      <c r="AA799">
        <v>74</v>
      </c>
      <c r="AB799">
        <v>8</v>
      </c>
      <c r="AC799">
        <v>3630</v>
      </c>
      <c r="AD799">
        <v>11</v>
      </c>
      <c r="AE799">
        <v>2</v>
      </c>
      <c r="AF799">
        <v>13228</v>
      </c>
      <c r="AG799">
        <v>40</v>
      </c>
      <c r="AH799">
        <v>4</v>
      </c>
      <c r="AI799">
        <v>25.006</v>
      </c>
      <c r="AJ799">
        <v>0.317</v>
      </c>
      <c r="AK799">
        <v>0.186</v>
      </c>
      <c r="AL799">
        <v>28.140999999999998</v>
      </c>
      <c r="AM799">
        <v>0.41599999999999998</v>
      </c>
      <c r="AN799">
        <v>0.34799999999999998</v>
      </c>
      <c r="AO799">
        <v>14.901</v>
      </c>
      <c r="AP799">
        <v>9.1709999999999994</v>
      </c>
      <c r="AQ799">
        <v>0.64100000000000001</v>
      </c>
      <c r="AR799">
        <v>0.20100000000000001</v>
      </c>
    </row>
    <row r="800" spans="1:44" x14ac:dyDescent="0.35">
      <c r="A800" t="s">
        <v>2120</v>
      </c>
      <c r="B800" s="1" t="s">
        <v>2121</v>
      </c>
      <c r="C800" s="1" t="s">
        <v>2119</v>
      </c>
      <c r="D800" t="s">
        <v>2054</v>
      </c>
      <c r="E800">
        <v>652</v>
      </c>
      <c r="F800">
        <v>2</v>
      </c>
      <c r="G800">
        <v>1</v>
      </c>
      <c r="H800">
        <v>604</v>
      </c>
      <c r="I800">
        <v>2</v>
      </c>
      <c r="J800">
        <v>1</v>
      </c>
      <c r="K800">
        <v>631</v>
      </c>
      <c r="L800">
        <v>2</v>
      </c>
      <c r="M800">
        <v>1</v>
      </c>
      <c r="N800">
        <v>367</v>
      </c>
      <c r="O800">
        <v>2</v>
      </c>
      <c r="P800">
        <v>1</v>
      </c>
      <c r="Q800">
        <v>3356</v>
      </c>
      <c r="R800">
        <v>10</v>
      </c>
      <c r="S800">
        <v>1</v>
      </c>
      <c r="T800">
        <v>1376</v>
      </c>
      <c r="U800">
        <v>5</v>
      </c>
      <c r="V800">
        <v>1</v>
      </c>
      <c r="W800">
        <v>13044</v>
      </c>
      <c r="X800">
        <v>39</v>
      </c>
      <c r="Y800">
        <v>4</v>
      </c>
      <c r="Z800">
        <v>18573</v>
      </c>
      <c r="AA800">
        <v>56</v>
      </c>
      <c r="AB800">
        <v>6</v>
      </c>
      <c r="AC800">
        <v>950</v>
      </c>
      <c r="AD800">
        <v>3</v>
      </c>
      <c r="AE800">
        <v>1</v>
      </c>
      <c r="AF800">
        <v>3100</v>
      </c>
      <c r="AG800">
        <v>10</v>
      </c>
      <c r="AH800">
        <v>1</v>
      </c>
      <c r="AI800">
        <v>63.942999999999998</v>
      </c>
      <c r="AJ800">
        <v>0.627</v>
      </c>
      <c r="AK800">
        <v>0.36199999999999999</v>
      </c>
      <c r="AL800">
        <v>74.174999999999997</v>
      </c>
      <c r="AM800">
        <v>1.177</v>
      </c>
      <c r="AN800">
        <v>1.466</v>
      </c>
      <c r="AO800">
        <v>23.117000000000001</v>
      </c>
      <c r="AP800">
        <v>15.664999999999999</v>
      </c>
      <c r="AQ800">
        <v>0.79200000000000004</v>
      </c>
      <c r="AR800">
        <v>0.46700000000000003</v>
      </c>
    </row>
    <row r="801" spans="1:44" x14ac:dyDescent="0.35">
      <c r="A801" t="s">
        <v>2122</v>
      </c>
      <c r="B801" s="1" t="s">
        <v>2123</v>
      </c>
      <c r="C801" s="1" t="s">
        <v>2119</v>
      </c>
      <c r="D801" t="s">
        <v>2054</v>
      </c>
      <c r="E801">
        <v>1219</v>
      </c>
      <c r="F801">
        <v>4</v>
      </c>
      <c r="G801">
        <v>1</v>
      </c>
      <c r="H801">
        <v>1524</v>
      </c>
      <c r="I801">
        <v>5</v>
      </c>
      <c r="J801">
        <v>1</v>
      </c>
      <c r="K801">
        <v>1377</v>
      </c>
      <c r="L801">
        <v>5</v>
      </c>
      <c r="M801">
        <v>1</v>
      </c>
      <c r="N801">
        <v>194</v>
      </c>
      <c r="O801">
        <v>1</v>
      </c>
      <c r="P801">
        <v>1</v>
      </c>
      <c r="Q801">
        <v>2832</v>
      </c>
      <c r="R801">
        <v>9</v>
      </c>
      <c r="S801">
        <v>1</v>
      </c>
      <c r="T801">
        <v>3862</v>
      </c>
      <c r="U801">
        <v>12</v>
      </c>
      <c r="V801">
        <v>2</v>
      </c>
      <c r="W801">
        <v>16037</v>
      </c>
      <c r="X801">
        <v>48</v>
      </c>
      <c r="Y801">
        <v>5</v>
      </c>
      <c r="Z801">
        <v>11211</v>
      </c>
      <c r="AA801">
        <v>34</v>
      </c>
      <c r="AB801">
        <v>4</v>
      </c>
      <c r="AC801">
        <v>741</v>
      </c>
      <c r="AD801">
        <v>3</v>
      </c>
      <c r="AE801">
        <v>1</v>
      </c>
      <c r="AF801">
        <v>2988</v>
      </c>
      <c r="AG801">
        <v>9</v>
      </c>
      <c r="AH801">
        <v>1</v>
      </c>
      <c r="AI801">
        <v>57.926000000000002</v>
      </c>
      <c r="AJ801">
        <v>0.55500000000000005</v>
      </c>
      <c r="AK801">
        <v>0.318</v>
      </c>
      <c r="AL801">
        <v>78.680000000000007</v>
      </c>
      <c r="AM801">
        <v>1.26</v>
      </c>
      <c r="AN801">
        <v>1.03</v>
      </c>
      <c r="AO801">
        <v>20.736999999999998</v>
      </c>
      <c r="AP801">
        <v>26.553000000000001</v>
      </c>
      <c r="AQ801">
        <v>0.81699999999999995</v>
      </c>
      <c r="AR801">
        <v>0.47199999999999998</v>
      </c>
    </row>
    <row r="802" spans="1:44" x14ac:dyDescent="0.35">
      <c r="A802" t="s">
        <v>2124</v>
      </c>
      <c r="B802" s="1" t="s">
        <v>2125</v>
      </c>
      <c r="C802" s="1" t="s">
        <v>53</v>
      </c>
      <c r="D802" t="s">
        <v>2054</v>
      </c>
      <c r="E802">
        <v>22497</v>
      </c>
      <c r="F802">
        <v>67</v>
      </c>
      <c r="G802">
        <v>7</v>
      </c>
      <c r="H802">
        <v>25064</v>
      </c>
      <c r="I802">
        <v>75</v>
      </c>
      <c r="J802">
        <v>8</v>
      </c>
      <c r="K802">
        <v>20223</v>
      </c>
      <c r="L802">
        <v>60</v>
      </c>
      <c r="M802">
        <v>6</v>
      </c>
      <c r="N802">
        <v>19907</v>
      </c>
      <c r="O802">
        <v>59</v>
      </c>
      <c r="P802">
        <v>6</v>
      </c>
      <c r="Q802">
        <v>20717</v>
      </c>
      <c r="R802">
        <v>62</v>
      </c>
      <c r="S802">
        <v>7</v>
      </c>
      <c r="T802">
        <v>25439</v>
      </c>
      <c r="U802">
        <v>76</v>
      </c>
      <c r="V802">
        <v>8</v>
      </c>
      <c r="W802">
        <v>8825</v>
      </c>
      <c r="X802">
        <v>27</v>
      </c>
      <c r="Y802">
        <v>3</v>
      </c>
      <c r="Z802">
        <v>16693</v>
      </c>
      <c r="AA802">
        <v>50</v>
      </c>
      <c r="AB802">
        <v>5</v>
      </c>
      <c r="AC802">
        <v>23620</v>
      </c>
      <c r="AD802">
        <v>70</v>
      </c>
      <c r="AE802">
        <v>7</v>
      </c>
      <c r="AF802">
        <v>22714</v>
      </c>
      <c r="AG802">
        <v>68</v>
      </c>
      <c r="AH802">
        <v>7</v>
      </c>
      <c r="AI802">
        <v>12.093999999999999</v>
      </c>
      <c r="AJ802">
        <v>0.107</v>
      </c>
      <c r="AK802">
        <v>9.1999999999999998E-2</v>
      </c>
      <c r="AL802">
        <v>12.958</v>
      </c>
      <c r="AM802">
        <v>-0.29199999999999998</v>
      </c>
      <c r="AN802">
        <v>-0.61199999999999999</v>
      </c>
      <c r="AO802">
        <v>27.137</v>
      </c>
      <c r="AP802">
        <v>18.114000000000001</v>
      </c>
      <c r="AQ802">
        <v>0.192</v>
      </c>
      <c r="AR802">
        <v>9.4E-2</v>
      </c>
    </row>
    <row r="803" spans="1:44" x14ac:dyDescent="0.35">
      <c r="A803" t="s">
        <v>2126</v>
      </c>
      <c r="B803" s="1" t="s">
        <v>2127</v>
      </c>
      <c r="C803" s="1" t="s">
        <v>2129</v>
      </c>
      <c r="D803" t="s">
        <v>2054</v>
      </c>
      <c r="E803">
        <v>20445</v>
      </c>
      <c r="F803">
        <v>61</v>
      </c>
      <c r="G803">
        <v>7</v>
      </c>
      <c r="H803">
        <v>20836</v>
      </c>
      <c r="I803">
        <v>62</v>
      </c>
      <c r="J803">
        <v>7</v>
      </c>
      <c r="K803">
        <v>21004</v>
      </c>
      <c r="L803">
        <v>63</v>
      </c>
      <c r="M803">
        <v>7</v>
      </c>
      <c r="N803">
        <v>13415</v>
      </c>
      <c r="O803">
        <v>40</v>
      </c>
      <c r="P803">
        <v>4</v>
      </c>
      <c r="Q803">
        <v>20061</v>
      </c>
      <c r="R803">
        <v>60</v>
      </c>
      <c r="S803">
        <v>6</v>
      </c>
      <c r="T803">
        <v>27880</v>
      </c>
      <c r="U803">
        <v>83</v>
      </c>
      <c r="V803">
        <v>9</v>
      </c>
      <c r="W803">
        <v>7092</v>
      </c>
      <c r="X803">
        <v>22</v>
      </c>
      <c r="Y803">
        <v>3</v>
      </c>
      <c r="Z803">
        <v>20377</v>
      </c>
      <c r="AA803">
        <v>61</v>
      </c>
      <c r="AB803">
        <v>7</v>
      </c>
      <c r="AC803">
        <v>19589</v>
      </c>
      <c r="AD803">
        <v>59</v>
      </c>
      <c r="AE803">
        <v>6</v>
      </c>
      <c r="AF803">
        <v>15591</v>
      </c>
      <c r="AG803">
        <v>47</v>
      </c>
      <c r="AH803">
        <v>5</v>
      </c>
      <c r="AI803">
        <v>13.965</v>
      </c>
      <c r="AJ803">
        <v>0.14299999999999999</v>
      </c>
      <c r="AK803">
        <v>8.8999999999999996E-2</v>
      </c>
      <c r="AL803">
        <v>21.423999999999999</v>
      </c>
      <c r="AM803">
        <v>-0.248</v>
      </c>
      <c r="AN803">
        <v>-0.81399999999999995</v>
      </c>
      <c r="AO803">
        <v>29.28</v>
      </c>
      <c r="AP803">
        <v>13.534000000000001</v>
      </c>
      <c r="AQ803">
        <v>0.251</v>
      </c>
      <c r="AR803">
        <v>0.16500000000000001</v>
      </c>
    </row>
    <row r="804" spans="1:44" x14ac:dyDescent="0.35">
      <c r="A804" t="s">
        <v>2130</v>
      </c>
      <c r="B804" s="1" t="s">
        <v>2131</v>
      </c>
      <c r="C804" s="1" t="s">
        <v>2129</v>
      </c>
      <c r="D804" t="s">
        <v>2054</v>
      </c>
      <c r="E804">
        <v>25883</v>
      </c>
      <c r="F804">
        <v>77</v>
      </c>
      <c r="G804">
        <v>8</v>
      </c>
      <c r="H804">
        <v>27074</v>
      </c>
      <c r="I804">
        <v>81</v>
      </c>
      <c r="J804">
        <v>9</v>
      </c>
      <c r="K804">
        <v>21451</v>
      </c>
      <c r="L804">
        <v>64</v>
      </c>
      <c r="M804">
        <v>7</v>
      </c>
      <c r="N804">
        <v>21671</v>
      </c>
      <c r="O804">
        <v>65</v>
      </c>
      <c r="P804">
        <v>7</v>
      </c>
      <c r="Q804">
        <v>23020</v>
      </c>
      <c r="R804">
        <v>69</v>
      </c>
      <c r="S804">
        <v>7</v>
      </c>
      <c r="T804">
        <v>30302</v>
      </c>
      <c r="U804">
        <v>90</v>
      </c>
      <c r="V804">
        <v>9</v>
      </c>
      <c r="W804">
        <v>12876</v>
      </c>
      <c r="X804">
        <v>39</v>
      </c>
      <c r="Y804">
        <v>4</v>
      </c>
      <c r="Z804">
        <v>20309</v>
      </c>
      <c r="AA804">
        <v>61</v>
      </c>
      <c r="AB804">
        <v>7</v>
      </c>
      <c r="AC804">
        <v>25844</v>
      </c>
      <c r="AD804">
        <v>77</v>
      </c>
      <c r="AE804">
        <v>8</v>
      </c>
      <c r="AF804">
        <v>26601</v>
      </c>
      <c r="AG804">
        <v>79</v>
      </c>
      <c r="AH804">
        <v>8</v>
      </c>
      <c r="AI804">
        <v>9.2710000000000008</v>
      </c>
      <c r="AJ804">
        <v>9.2999999999999999E-2</v>
      </c>
      <c r="AK804">
        <v>8.6999999999999994E-2</v>
      </c>
      <c r="AL804">
        <v>11.074999999999999</v>
      </c>
      <c r="AM804">
        <v>-0.44700000000000001</v>
      </c>
      <c r="AN804">
        <v>-1.0680000000000001</v>
      </c>
      <c r="AO804">
        <v>23.251999999999999</v>
      </c>
      <c r="AP804">
        <v>13.606999999999999</v>
      </c>
      <c r="AQ804">
        <v>0.16200000000000001</v>
      </c>
      <c r="AR804">
        <v>6.9000000000000006E-2</v>
      </c>
    </row>
    <row r="805" spans="1:44" x14ac:dyDescent="0.35">
      <c r="A805" t="s">
        <v>2132</v>
      </c>
      <c r="B805" s="1" t="s">
        <v>2133</v>
      </c>
      <c r="C805" s="1" t="s">
        <v>2135</v>
      </c>
      <c r="D805" t="s">
        <v>2054</v>
      </c>
      <c r="E805">
        <v>23675</v>
      </c>
      <c r="F805">
        <v>71</v>
      </c>
      <c r="G805">
        <v>8</v>
      </c>
      <c r="H805">
        <v>21079</v>
      </c>
      <c r="I805">
        <v>63</v>
      </c>
      <c r="J805">
        <v>7</v>
      </c>
      <c r="K805">
        <v>17238</v>
      </c>
      <c r="L805">
        <v>52</v>
      </c>
      <c r="M805">
        <v>6</v>
      </c>
      <c r="N805">
        <v>21366</v>
      </c>
      <c r="O805">
        <v>64</v>
      </c>
      <c r="P805">
        <v>7</v>
      </c>
      <c r="Q805">
        <v>20165</v>
      </c>
      <c r="R805">
        <v>60</v>
      </c>
      <c r="S805">
        <v>6</v>
      </c>
      <c r="T805">
        <v>26213</v>
      </c>
      <c r="U805">
        <v>78</v>
      </c>
      <c r="V805">
        <v>8</v>
      </c>
      <c r="W805">
        <v>16624</v>
      </c>
      <c r="X805">
        <v>50</v>
      </c>
      <c r="Y805">
        <v>5</v>
      </c>
      <c r="Z805">
        <v>29390</v>
      </c>
      <c r="AA805">
        <v>88</v>
      </c>
      <c r="AB805">
        <v>9</v>
      </c>
      <c r="AC805">
        <v>23253</v>
      </c>
      <c r="AD805">
        <v>69</v>
      </c>
      <c r="AE805">
        <v>7</v>
      </c>
      <c r="AF805">
        <v>26183</v>
      </c>
      <c r="AG805">
        <v>78</v>
      </c>
      <c r="AH805">
        <v>8</v>
      </c>
      <c r="AI805">
        <v>11.093</v>
      </c>
      <c r="AJ805">
        <v>0.14099999999999999</v>
      </c>
      <c r="AK805">
        <v>0.108</v>
      </c>
      <c r="AL805">
        <v>11.416</v>
      </c>
      <c r="AM805">
        <v>-0.255</v>
      </c>
      <c r="AN805">
        <v>-0.67100000000000004</v>
      </c>
      <c r="AO805">
        <v>20.29</v>
      </c>
      <c r="AP805">
        <v>5.0860000000000003</v>
      </c>
      <c r="AQ805">
        <v>0.19700000000000001</v>
      </c>
      <c r="AR805">
        <v>7.1999999999999995E-2</v>
      </c>
    </row>
    <row r="806" spans="1:44" x14ac:dyDescent="0.35">
      <c r="A806" t="s">
        <v>2136</v>
      </c>
      <c r="B806" s="1" t="s">
        <v>2137</v>
      </c>
      <c r="C806" s="1" t="s">
        <v>2139</v>
      </c>
      <c r="D806" t="s">
        <v>2054</v>
      </c>
      <c r="E806">
        <v>23365</v>
      </c>
      <c r="F806">
        <v>70</v>
      </c>
      <c r="G806">
        <v>7</v>
      </c>
      <c r="H806">
        <v>21521</v>
      </c>
      <c r="I806">
        <v>64</v>
      </c>
      <c r="J806">
        <v>7</v>
      </c>
      <c r="K806">
        <v>19312</v>
      </c>
      <c r="L806">
        <v>58</v>
      </c>
      <c r="M806">
        <v>6</v>
      </c>
      <c r="N806">
        <v>19521</v>
      </c>
      <c r="O806">
        <v>58</v>
      </c>
      <c r="P806">
        <v>6</v>
      </c>
      <c r="Q806">
        <v>17311</v>
      </c>
      <c r="R806">
        <v>52</v>
      </c>
      <c r="S806">
        <v>6</v>
      </c>
      <c r="T806">
        <v>27410</v>
      </c>
      <c r="U806">
        <v>82</v>
      </c>
      <c r="V806">
        <v>9</v>
      </c>
      <c r="W806">
        <v>31941</v>
      </c>
      <c r="X806">
        <v>95</v>
      </c>
      <c r="Y806">
        <v>10</v>
      </c>
      <c r="Z806">
        <v>13339</v>
      </c>
      <c r="AA806">
        <v>40</v>
      </c>
      <c r="AB806">
        <v>4</v>
      </c>
      <c r="AC806">
        <v>22500</v>
      </c>
      <c r="AD806">
        <v>67</v>
      </c>
      <c r="AE806">
        <v>7</v>
      </c>
      <c r="AF806">
        <v>24233</v>
      </c>
      <c r="AG806">
        <v>72</v>
      </c>
      <c r="AH806">
        <v>8</v>
      </c>
      <c r="AI806">
        <v>11.339</v>
      </c>
      <c r="AJ806">
        <v>0.13700000000000001</v>
      </c>
      <c r="AK806">
        <v>9.7000000000000003E-2</v>
      </c>
      <c r="AL806">
        <v>13.379</v>
      </c>
      <c r="AM806">
        <v>-0.06</v>
      </c>
      <c r="AN806">
        <v>-0.77400000000000002</v>
      </c>
      <c r="AO806">
        <v>7.8339999999999996</v>
      </c>
      <c r="AP806">
        <v>22.827000000000002</v>
      </c>
      <c r="AQ806">
        <v>0.20699999999999999</v>
      </c>
      <c r="AR806">
        <v>8.4000000000000005E-2</v>
      </c>
    </row>
    <row r="807" spans="1:44" x14ac:dyDescent="0.35">
      <c r="A807" t="s">
        <v>2140</v>
      </c>
      <c r="B807" s="1" t="s">
        <v>2141</v>
      </c>
      <c r="C807" s="1" t="s">
        <v>2109</v>
      </c>
      <c r="D807" t="s">
        <v>2054</v>
      </c>
      <c r="E807">
        <v>20244</v>
      </c>
      <c r="F807">
        <v>60</v>
      </c>
      <c r="G807">
        <v>6</v>
      </c>
      <c r="H807">
        <v>17198</v>
      </c>
      <c r="I807">
        <v>51</v>
      </c>
      <c r="J807">
        <v>6</v>
      </c>
      <c r="K807">
        <v>20089</v>
      </c>
      <c r="L807">
        <v>60</v>
      </c>
      <c r="M807">
        <v>6</v>
      </c>
      <c r="N807">
        <v>25309</v>
      </c>
      <c r="O807">
        <v>75</v>
      </c>
      <c r="P807">
        <v>8</v>
      </c>
      <c r="Q807">
        <v>15017</v>
      </c>
      <c r="R807">
        <v>45</v>
      </c>
      <c r="S807">
        <v>5</v>
      </c>
      <c r="T807">
        <v>10320</v>
      </c>
      <c r="U807">
        <v>31</v>
      </c>
      <c r="V807">
        <v>4</v>
      </c>
      <c r="W807">
        <v>33239</v>
      </c>
      <c r="X807">
        <v>99</v>
      </c>
      <c r="Y807">
        <v>10</v>
      </c>
      <c r="Z807">
        <v>11625</v>
      </c>
      <c r="AA807">
        <v>35</v>
      </c>
      <c r="AB807">
        <v>4</v>
      </c>
      <c r="AC807">
        <v>23918</v>
      </c>
      <c r="AD807">
        <v>71</v>
      </c>
      <c r="AE807">
        <v>8</v>
      </c>
      <c r="AF807">
        <v>7680</v>
      </c>
      <c r="AG807">
        <v>23</v>
      </c>
      <c r="AH807">
        <v>3</v>
      </c>
      <c r="AI807">
        <v>14.147</v>
      </c>
      <c r="AJ807">
        <v>0.18</v>
      </c>
      <c r="AK807">
        <v>9.2999999999999999E-2</v>
      </c>
      <c r="AL807">
        <v>7.5469999999999997</v>
      </c>
      <c r="AM807">
        <v>9.5000000000000001E-2</v>
      </c>
      <c r="AN807">
        <v>0.443</v>
      </c>
      <c r="AO807">
        <v>5.1950000000000003</v>
      </c>
      <c r="AP807">
        <v>25.823</v>
      </c>
      <c r="AQ807">
        <v>0.188</v>
      </c>
      <c r="AR807">
        <v>0.31</v>
      </c>
    </row>
    <row r="808" spans="1:44" x14ac:dyDescent="0.35">
      <c r="A808" t="s">
        <v>2142</v>
      </c>
      <c r="B808" s="1" t="s">
        <v>2143</v>
      </c>
      <c r="C808" s="1" t="s">
        <v>2109</v>
      </c>
      <c r="D808" t="s">
        <v>2054</v>
      </c>
      <c r="E808">
        <v>30262</v>
      </c>
      <c r="F808">
        <v>90</v>
      </c>
      <c r="G808">
        <v>9</v>
      </c>
      <c r="H808">
        <v>29208</v>
      </c>
      <c r="I808">
        <v>87</v>
      </c>
      <c r="J808">
        <v>9</v>
      </c>
      <c r="K808">
        <v>21718</v>
      </c>
      <c r="L808">
        <v>65</v>
      </c>
      <c r="M808">
        <v>7</v>
      </c>
      <c r="N808">
        <v>27998</v>
      </c>
      <c r="O808">
        <v>83</v>
      </c>
      <c r="P808">
        <v>9</v>
      </c>
      <c r="Q808">
        <v>24201</v>
      </c>
      <c r="R808">
        <v>72</v>
      </c>
      <c r="S808">
        <v>8</v>
      </c>
      <c r="T808">
        <v>32731</v>
      </c>
      <c r="U808">
        <v>97</v>
      </c>
      <c r="V808">
        <v>10</v>
      </c>
      <c r="W808">
        <v>32980</v>
      </c>
      <c r="X808">
        <v>98</v>
      </c>
      <c r="Y808">
        <v>10</v>
      </c>
      <c r="Z808">
        <v>22349</v>
      </c>
      <c r="AA808">
        <v>67</v>
      </c>
      <c r="AB808">
        <v>7</v>
      </c>
      <c r="AC808">
        <v>25005</v>
      </c>
      <c r="AD808">
        <v>75</v>
      </c>
      <c r="AE808">
        <v>8</v>
      </c>
      <c r="AF808">
        <v>29213</v>
      </c>
      <c r="AG808">
        <v>87</v>
      </c>
      <c r="AH808">
        <v>9</v>
      </c>
      <c r="AI808">
        <v>5.556</v>
      </c>
      <c r="AJ808">
        <v>7.5999999999999998E-2</v>
      </c>
      <c r="AK808">
        <v>8.5999999999999993E-2</v>
      </c>
      <c r="AL808">
        <v>5.22</v>
      </c>
      <c r="AM808">
        <v>-0.53700000000000003</v>
      </c>
      <c r="AN808">
        <v>-1.504</v>
      </c>
      <c r="AO808">
        <v>5.9420000000000002</v>
      </c>
      <c r="AP808">
        <v>11.43</v>
      </c>
      <c r="AQ808">
        <v>0.17399999999999999</v>
      </c>
      <c r="AR808">
        <v>5.5E-2</v>
      </c>
    </row>
    <row r="809" spans="1:44" x14ac:dyDescent="0.35">
      <c r="A809" t="s">
        <v>2144</v>
      </c>
      <c r="B809" s="1" t="s">
        <v>2145</v>
      </c>
      <c r="C809" s="1" t="s">
        <v>2066</v>
      </c>
      <c r="D809" t="s">
        <v>2054</v>
      </c>
      <c r="E809">
        <v>32962</v>
      </c>
      <c r="F809">
        <v>98</v>
      </c>
      <c r="G809">
        <v>10</v>
      </c>
      <c r="H809">
        <v>31894</v>
      </c>
      <c r="I809">
        <v>95</v>
      </c>
      <c r="J809">
        <v>10</v>
      </c>
      <c r="K809">
        <v>28805</v>
      </c>
      <c r="L809">
        <v>86</v>
      </c>
      <c r="M809">
        <v>9</v>
      </c>
      <c r="N809">
        <v>31742</v>
      </c>
      <c r="O809">
        <v>95</v>
      </c>
      <c r="P809">
        <v>10</v>
      </c>
      <c r="Q809">
        <v>28210</v>
      </c>
      <c r="R809">
        <v>84</v>
      </c>
      <c r="S809">
        <v>9</v>
      </c>
      <c r="T809">
        <v>32897</v>
      </c>
      <c r="U809">
        <v>98</v>
      </c>
      <c r="V809">
        <v>10</v>
      </c>
      <c r="W809">
        <v>31852</v>
      </c>
      <c r="X809">
        <v>95</v>
      </c>
      <c r="Y809">
        <v>10</v>
      </c>
      <c r="Z809">
        <v>24362</v>
      </c>
      <c r="AA809">
        <v>73</v>
      </c>
      <c r="AB809">
        <v>8</v>
      </c>
      <c r="AC809">
        <v>31685</v>
      </c>
      <c r="AD809">
        <v>94</v>
      </c>
      <c r="AE809">
        <v>10</v>
      </c>
      <c r="AF809">
        <v>31401</v>
      </c>
      <c r="AG809">
        <v>94</v>
      </c>
      <c r="AH809">
        <v>10</v>
      </c>
      <c r="AI809">
        <v>2.7010000000000001</v>
      </c>
      <c r="AJ809">
        <v>5.1999999999999998E-2</v>
      </c>
      <c r="AK809">
        <v>5.7000000000000002E-2</v>
      </c>
      <c r="AL809">
        <v>1.9830000000000001</v>
      </c>
      <c r="AM809">
        <v>-0.86799999999999999</v>
      </c>
      <c r="AN809">
        <v>-1.56</v>
      </c>
      <c r="AO809">
        <v>7.9489999999999998</v>
      </c>
      <c r="AP809">
        <v>9.4380000000000006</v>
      </c>
      <c r="AQ809">
        <v>7.6999999999999999E-2</v>
      </c>
      <c r="AR809">
        <v>4.1000000000000002E-2</v>
      </c>
    </row>
    <row r="810" spans="1:44" x14ac:dyDescent="0.35">
      <c r="A810" t="s">
        <v>2146</v>
      </c>
      <c r="B810" s="1" t="s">
        <v>2147</v>
      </c>
      <c r="C810" s="1" t="s">
        <v>2119</v>
      </c>
      <c r="D810" t="s">
        <v>2054</v>
      </c>
      <c r="E810">
        <v>3387</v>
      </c>
      <c r="F810">
        <v>11</v>
      </c>
      <c r="G810">
        <v>2</v>
      </c>
      <c r="H810">
        <v>2352</v>
      </c>
      <c r="I810">
        <v>7</v>
      </c>
      <c r="J810">
        <v>1</v>
      </c>
      <c r="K810">
        <v>2739</v>
      </c>
      <c r="L810">
        <v>9</v>
      </c>
      <c r="M810">
        <v>1</v>
      </c>
      <c r="N810">
        <v>2476</v>
      </c>
      <c r="O810">
        <v>8</v>
      </c>
      <c r="P810">
        <v>1</v>
      </c>
      <c r="Q810">
        <v>4354</v>
      </c>
      <c r="R810">
        <v>13</v>
      </c>
      <c r="S810">
        <v>2</v>
      </c>
      <c r="T810">
        <v>10158</v>
      </c>
      <c r="U810">
        <v>31</v>
      </c>
      <c r="V810">
        <v>4</v>
      </c>
      <c r="W810">
        <v>11766</v>
      </c>
      <c r="X810">
        <v>35</v>
      </c>
      <c r="Y810">
        <v>4</v>
      </c>
      <c r="Z810">
        <v>19383</v>
      </c>
      <c r="AA810">
        <v>58</v>
      </c>
      <c r="AB810">
        <v>6</v>
      </c>
      <c r="AC810">
        <v>1796</v>
      </c>
      <c r="AD810">
        <v>6</v>
      </c>
      <c r="AE810">
        <v>1</v>
      </c>
      <c r="AF810">
        <v>7769</v>
      </c>
      <c r="AG810">
        <v>24</v>
      </c>
      <c r="AH810">
        <v>3</v>
      </c>
      <c r="AI810">
        <v>44.872</v>
      </c>
      <c r="AJ810">
        <v>0.50800000000000001</v>
      </c>
      <c r="AK810">
        <v>0.27200000000000002</v>
      </c>
      <c r="AL810">
        <v>54.143000000000001</v>
      </c>
      <c r="AM810">
        <v>1.034</v>
      </c>
      <c r="AN810">
        <v>0.45600000000000002</v>
      </c>
      <c r="AO810">
        <v>24.228000000000002</v>
      </c>
      <c r="AP810">
        <v>14.661</v>
      </c>
      <c r="AQ810">
        <v>0.73</v>
      </c>
      <c r="AR810">
        <v>0.308</v>
      </c>
    </row>
    <row r="811" spans="1:44" x14ac:dyDescent="0.35">
      <c r="A811" t="s">
        <v>2148</v>
      </c>
      <c r="B811" s="1" t="s">
        <v>2149</v>
      </c>
      <c r="C811" s="1" t="s">
        <v>2119</v>
      </c>
      <c r="D811" t="s">
        <v>2054</v>
      </c>
      <c r="E811">
        <v>1565</v>
      </c>
      <c r="F811">
        <v>5</v>
      </c>
      <c r="G811">
        <v>1</v>
      </c>
      <c r="H811">
        <v>1746</v>
      </c>
      <c r="I811">
        <v>6</v>
      </c>
      <c r="J811">
        <v>1</v>
      </c>
      <c r="K811">
        <v>1321</v>
      </c>
      <c r="L811">
        <v>4</v>
      </c>
      <c r="M811">
        <v>1</v>
      </c>
      <c r="N811">
        <v>1589</v>
      </c>
      <c r="O811">
        <v>5</v>
      </c>
      <c r="P811">
        <v>1</v>
      </c>
      <c r="Q811">
        <v>1912</v>
      </c>
      <c r="R811">
        <v>6</v>
      </c>
      <c r="S811">
        <v>1</v>
      </c>
      <c r="T811">
        <v>1822</v>
      </c>
      <c r="U811">
        <v>6</v>
      </c>
      <c r="V811">
        <v>1</v>
      </c>
      <c r="W811">
        <v>15555</v>
      </c>
      <c r="X811">
        <v>47</v>
      </c>
      <c r="Y811">
        <v>5</v>
      </c>
      <c r="Z811">
        <v>19735</v>
      </c>
      <c r="AA811">
        <v>59</v>
      </c>
      <c r="AB811">
        <v>6</v>
      </c>
      <c r="AC811">
        <v>2386</v>
      </c>
      <c r="AD811">
        <v>8</v>
      </c>
      <c r="AE811">
        <v>1</v>
      </c>
      <c r="AF811">
        <v>2366</v>
      </c>
      <c r="AG811">
        <v>8</v>
      </c>
      <c r="AH811">
        <v>1</v>
      </c>
      <c r="AI811">
        <v>55.215000000000003</v>
      </c>
      <c r="AJ811">
        <v>0.54100000000000004</v>
      </c>
      <c r="AK811">
        <v>0.32100000000000001</v>
      </c>
      <c r="AL811">
        <v>59.936999999999998</v>
      </c>
      <c r="AM811">
        <v>1.4419999999999999</v>
      </c>
      <c r="AN811">
        <v>1.3560000000000001</v>
      </c>
      <c r="AO811">
        <v>21.08</v>
      </c>
      <c r="AP811">
        <v>14.256</v>
      </c>
      <c r="AQ811">
        <v>0.69799999999999995</v>
      </c>
      <c r="AR811">
        <v>0.50700000000000001</v>
      </c>
    </row>
    <row r="812" spans="1:44" x14ac:dyDescent="0.35">
      <c r="A812" t="s">
        <v>2150</v>
      </c>
      <c r="B812" s="1" t="s">
        <v>2151</v>
      </c>
      <c r="C812" s="1" t="s">
        <v>2119</v>
      </c>
      <c r="D812" t="s">
        <v>2054</v>
      </c>
      <c r="E812">
        <v>10757</v>
      </c>
      <c r="F812">
        <v>32</v>
      </c>
      <c r="G812">
        <v>4</v>
      </c>
      <c r="H812">
        <v>11457</v>
      </c>
      <c r="I812">
        <v>34</v>
      </c>
      <c r="J812">
        <v>4</v>
      </c>
      <c r="K812">
        <v>8998</v>
      </c>
      <c r="L812">
        <v>27</v>
      </c>
      <c r="M812">
        <v>3</v>
      </c>
      <c r="N812">
        <v>7433</v>
      </c>
      <c r="O812">
        <v>23</v>
      </c>
      <c r="P812">
        <v>3</v>
      </c>
      <c r="Q812">
        <v>7732</v>
      </c>
      <c r="R812">
        <v>23</v>
      </c>
      <c r="S812">
        <v>3</v>
      </c>
      <c r="T812">
        <v>13505</v>
      </c>
      <c r="U812">
        <v>41</v>
      </c>
      <c r="V812">
        <v>5</v>
      </c>
      <c r="W812">
        <v>21546</v>
      </c>
      <c r="X812">
        <v>64</v>
      </c>
      <c r="Y812">
        <v>7</v>
      </c>
      <c r="Z812">
        <v>16104</v>
      </c>
      <c r="AA812">
        <v>48</v>
      </c>
      <c r="AB812">
        <v>5</v>
      </c>
      <c r="AC812">
        <v>13734</v>
      </c>
      <c r="AD812">
        <v>41</v>
      </c>
      <c r="AE812">
        <v>5</v>
      </c>
      <c r="AF812">
        <v>10824</v>
      </c>
      <c r="AG812">
        <v>33</v>
      </c>
      <c r="AH812">
        <v>4</v>
      </c>
      <c r="AI812">
        <v>25.545000000000002</v>
      </c>
      <c r="AJ812">
        <v>0.26400000000000001</v>
      </c>
      <c r="AK812">
        <v>0.17199999999999999</v>
      </c>
      <c r="AL812">
        <v>33.935000000000002</v>
      </c>
      <c r="AM812">
        <v>0.67300000000000004</v>
      </c>
      <c r="AN812">
        <v>0.22</v>
      </c>
      <c r="AO812">
        <v>16.841999999999999</v>
      </c>
      <c r="AP812">
        <v>18.881</v>
      </c>
      <c r="AQ812">
        <v>0.36099999999999999</v>
      </c>
      <c r="AR812">
        <v>0.24099999999999999</v>
      </c>
    </row>
    <row r="813" spans="1:44" x14ac:dyDescent="0.35">
      <c r="A813" t="s">
        <v>2152</v>
      </c>
      <c r="B813" s="1" t="s">
        <v>2153</v>
      </c>
      <c r="C813" s="1" t="s">
        <v>2155</v>
      </c>
      <c r="D813" t="s">
        <v>2054</v>
      </c>
      <c r="E813">
        <v>26894</v>
      </c>
      <c r="F813">
        <v>80</v>
      </c>
      <c r="G813">
        <v>8</v>
      </c>
      <c r="H813">
        <v>30210</v>
      </c>
      <c r="I813">
        <v>90</v>
      </c>
      <c r="J813">
        <v>9</v>
      </c>
      <c r="K813">
        <v>29828</v>
      </c>
      <c r="L813">
        <v>89</v>
      </c>
      <c r="M813">
        <v>9</v>
      </c>
      <c r="N813">
        <v>30522</v>
      </c>
      <c r="O813">
        <v>91</v>
      </c>
      <c r="P813">
        <v>10</v>
      </c>
      <c r="Q813">
        <v>29028</v>
      </c>
      <c r="R813">
        <v>86</v>
      </c>
      <c r="S813">
        <v>9</v>
      </c>
      <c r="T813">
        <v>31289</v>
      </c>
      <c r="U813">
        <v>93</v>
      </c>
      <c r="V813">
        <v>10</v>
      </c>
      <c r="W813">
        <v>10867</v>
      </c>
      <c r="X813">
        <v>33</v>
      </c>
      <c r="Y813">
        <v>4</v>
      </c>
      <c r="Z813">
        <v>4933</v>
      </c>
      <c r="AA813">
        <v>15</v>
      </c>
      <c r="AB813">
        <v>2</v>
      </c>
      <c r="AC813">
        <v>30783</v>
      </c>
      <c r="AD813">
        <v>92</v>
      </c>
      <c r="AE813">
        <v>10</v>
      </c>
      <c r="AF813">
        <v>26367</v>
      </c>
      <c r="AG813">
        <v>79</v>
      </c>
      <c r="AH813">
        <v>8</v>
      </c>
      <c r="AI813">
        <v>8.4540000000000006</v>
      </c>
      <c r="AJ813">
        <v>6.9000000000000006E-2</v>
      </c>
      <c r="AK813">
        <v>5.2999999999999999E-2</v>
      </c>
      <c r="AL813">
        <v>3.0339999999999998</v>
      </c>
      <c r="AM813">
        <v>-0.94899999999999995</v>
      </c>
      <c r="AN813">
        <v>-1.2090000000000001</v>
      </c>
      <c r="AO813">
        <v>25.013000000000002</v>
      </c>
      <c r="AP813">
        <v>40.002000000000002</v>
      </c>
      <c r="AQ813">
        <v>9.4E-2</v>
      </c>
      <c r="AR813">
        <v>7.0999999999999994E-2</v>
      </c>
    </row>
    <row r="814" spans="1:44" x14ac:dyDescent="0.35">
      <c r="A814" t="s">
        <v>2156</v>
      </c>
      <c r="B814" s="1" t="s">
        <v>2157</v>
      </c>
      <c r="C814" s="1" t="s">
        <v>2129</v>
      </c>
      <c r="D814" t="s">
        <v>2054</v>
      </c>
      <c r="E814">
        <v>17877</v>
      </c>
      <c r="F814">
        <v>53</v>
      </c>
      <c r="G814">
        <v>6</v>
      </c>
      <c r="H814">
        <v>21940</v>
      </c>
      <c r="I814">
        <v>65</v>
      </c>
      <c r="J814">
        <v>7</v>
      </c>
      <c r="K814">
        <v>16806</v>
      </c>
      <c r="L814">
        <v>50</v>
      </c>
      <c r="M814">
        <v>5</v>
      </c>
      <c r="N814">
        <v>14826</v>
      </c>
      <c r="O814">
        <v>44</v>
      </c>
      <c r="P814">
        <v>5</v>
      </c>
      <c r="Q814">
        <v>9198</v>
      </c>
      <c r="R814">
        <v>28</v>
      </c>
      <c r="S814">
        <v>3</v>
      </c>
      <c r="T814">
        <v>23324</v>
      </c>
      <c r="U814">
        <v>70</v>
      </c>
      <c r="V814">
        <v>7</v>
      </c>
      <c r="W814">
        <v>9301</v>
      </c>
      <c r="X814">
        <v>28</v>
      </c>
      <c r="Y814">
        <v>3</v>
      </c>
      <c r="Z814">
        <v>24138</v>
      </c>
      <c r="AA814">
        <v>72</v>
      </c>
      <c r="AB814">
        <v>8</v>
      </c>
      <c r="AC814">
        <v>18765</v>
      </c>
      <c r="AD814">
        <v>56</v>
      </c>
      <c r="AE814">
        <v>6</v>
      </c>
      <c r="AF814">
        <v>24038</v>
      </c>
      <c r="AG814">
        <v>72</v>
      </c>
      <c r="AH814">
        <v>8</v>
      </c>
      <c r="AI814">
        <v>16.343</v>
      </c>
      <c r="AJ814">
        <v>0.13300000000000001</v>
      </c>
      <c r="AK814">
        <v>0.111</v>
      </c>
      <c r="AL814">
        <v>19.350999999999999</v>
      </c>
      <c r="AM814">
        <v>0.54</v>
      </c>
      <c r="AN814">
        <v>-0.45600000000000002</v>
      </c>
      <c r="AO814">
        <v>26.64</v>
      </c>
      <c r="AP814">
        <v>9.6489999999999991</v>
      </c>
      <c r="AQ814">
        <v>0.26400000000000001</v>
      </c>
      <c r="AR814">
        <v>8.5000000000000006E-2</v>
      </c>
    </row>
    <row r="815" spans="1:44" x14ac:dyDescent="0.35">
      <c r="A815" t="s">
        <v>2158</v>
      </c>
      <c r="B815" s="1" t="s">
        <v>2159</v>
      </c>
      <c r="C815" s="1" t="s">
        <v>2129</v>
      </c>
      <c r="D815" t="s">
        <v>2054</v>
      </c>
      <c r="E815">
        <v>8774</v>
      </c>
      <c r="F815">
        <v>26</v>
      </c>
      <c r="G815">
        <v>3</v>
      </c>
      <c r="H815">
        <v>8535</v>
      </c>
      <c r="I815">
        <v>26</v>
      </c>
      <c r="J815">
        <v>3</v>
      </c>
      <c r="K815">
        <v>7601</v>
      </c>
      <c r="L815">
        <v>23</v>
      </c>
      <c r="M815">
        <v>3</v>
      </c>
      <c r="N815">
        <v>6609</v>
      </c>
      <c r="O815">
        <v>20</v>
      </c>
      <c r="P815">
        <v>2</v>
      </c>
      <c r="Q815">
        <v>8279</v>
      </c>
      <c r="R815">
        <v>25</v>
      </c>
      <c r="S815">
        <v>3</v>
      </c>
      <c r="T815">
        <v>21613</v>
      </c>
      <c r="U815">
        <v>65</v>
      </c>
      <c r="V815">
        <v>7</v>
      </c>
      <c r="W815">
        <v>6320</v>
      </c>
      <c r="X815">
        <v>19</v>
      </c>
      <c r="Y815">
        <v>2</v>
      </c>
      <c r="Z815">
        <v>20298</v>
      </c>
      <c r="AA815">
        <v>61</v>
      </c>
      <c r="AB815">
        <v>7</v>
      </c>
      <c r="AC815">
        <v>7493</v>
      </c>
      <c r="AD815">
        <v>23</v>
      </c>
      <c r="AE815">
        <v>3</v>
      </c>
      <c r="AF815">
        <v>9582</v>
      </c>
      <c r="AG815">
        <v>29</v>
      </c>
      <c r="AH815">
        <v>3</v>
      </c>
      <c r="AI815">
        <v>29.033000000000001</v>
      </c>
      <c r="AJ815">
        <v>0.32</v>
      </c>
      <c r="AK815">
        <v>0.188</v>
      </c>
      <c r="AL815">
        <v>36.265000000000001</v>
      </c>
      <c r="AM815">
        <v>0.623</v>
      </c>
      <c r="AN815">
        <v>-0.33600000000000002</v>
      </c>
      <c r="AO815">
        <v>30.46</v>
      </c>
      <c r="AP815">
        <v>13.618</v>
      </c>
      <c r="AQ815">
        <v>0.51500000000000001</v>
      </c>
      <c r="AR815">
        <v>0.26600000000000001</v>
      </c>
    </row>
    <row r="816" spans="1:44" x14ac:dyDescent="0.35">
      <c r="A816" t="s">
        <v>2160</v>
      </c>
      <c r="B816" s="1" t="s">
        <v>2161</v>
      </c>
      <c r="C816" s="1" t="s">
        <v>2129</v>
      </c>
      <c r="D816" t="s">
        <v>2054</v>
      </c>
      <c r="E816">
        <v>14187</v>
      </c>
      <c r="F816">
        <v>43</v>
      </c>
      <c r="G816">
        <v>5</v>
      </c>
      <c r="H816">
        <v>13158</v>
      </c>
      <c r="I816">
        <v>39</v>
      </c>
      <c r="J816">
        <v>4</v>
      </c>
      <c r="K816">
        <v>11380</v>
      </c>
      <c r="L816">
        <v>34</v>
      </c>
      <c r="M816">
        <v>4</v>
      </c>
      <c r="N816">
        <v>11926</v>
      </c>
      <c r="O816">
        <v>36</v>
      </c>
      <c r="P816">
        <v>4</v>
      </c>
      <c r="Q816">
        <v>13270</v>
      </c>
      <c r="R816">
        <v>40</v>
      </c>
      <c r="S816">
        <v>4</v>
      </c>
      <c r="T816">
        <v>23087</v>
      </c>
      <c r="U816">
        <v>69</v>
      </c>
      <c r="V816">
        <v>7</v>
      </c>
      <c r="W816">
        <v>8695</v>
      </c>
      <c r="X816">
        <v>26</v>
      </c>
      <c r="Y816">
        <v>3</v>
      </c>
      <c r="Z816">
        <v>23133</v>
      </c>
      <c r="AA816">
        <v>69</v>
      </c>
      <c r="AB816">
        <v>7</v>
      </c>
      <c r="AC816">
        <v>20534</v>
      </c>
      <c r="AD816">
        <v>61</v>
      </c>
      <c r="AE816">
        <v>7</v>
      </c>
      <c r="AF816">
        <v>9999</v>
      </c>
      <c r="AG816">
        <v>30</v>
      </c>
      <c r="AH816">
        <v>3</v>
      </c>
      <c r="AI816">
        <v>20.684000000000001</v>
      </c>
      <c r="AJ816">
        <v>0.23599999999999999</v>
      </c>
      <c r="AK816">
        <v>0.14899999999999999</v>
      </c>
      <c r="AL816">
        <v>23.966999999999999</v>
      </c>
      <c r="AM816">
        <v>0.218</v>
      </c>
      <c r="AN816">
        <v>-0.44</v>
      </c>
      <c r="AO816">
        <v>27.274000000000001</v>
      </c>
      <c r="AP816">
        <v>10.62</v>
      </c>
      <c r="AQ816">
        <v>0.23699999999999999</v>
      </c>
      <c r="AR816">
        <v>0.25800000000000001</v>
      </c>
    </row>
    <row r="817" spans="1:44" x14ac:dyDescent="0.35">
      <c r="A817" t="s">
        <v>2162</v>
      </c>
      <c r="B817" s="1" t="s">
        <v>2163</v>
      </c>
      <c r="C817" s="1" t="s">
        <v>2155</v>
      </c>
      <c r="D817" t="s">
        <v>2054</v>
      </c>
      <c r="E817">
        <v>29961</v>
      </c>
      <c r="F817">
        <v>89</v>
      </c>
      <c r="G817">
        <v>9</v>
      </c>
      <c r="H817">
        <v>32582</v>
      </c>
      <c r="I817">
        <v>97</v>
      </c>
      <c r="J817">
        <v>10</v>
      </c>
      <c r="K817">
        <v>29307</v>
      </c>
      <c r="L817">
        <v>87</v>
      </c>
      <c r="M817">
        <v>9</v>
      </c>
      <c r="N817">
        <v>32718</v>
      </c>
      <c r="O817">
        <v>97</v>
      </c>
      <c r="P817">
        <v>10</v>
      </c>
      <c r="Q817">
        <v>23952</v>
      </c>
      <c r="R817">
        <v>71</v>
      </c>
      <c r="S817">
        <v>8</v>
      </c>
      <c r="T817">
        <v>30102</v>
      </c>
      <c r="U817">
        <v>90</v>
      </c>
      <c r="V817">
        <v>9</v>
      </c>
      <c r="W817">
        <v>14492</v>
      </c>
      <c r="X817">
        <v>43</v>
      </c>
      <c r="Y817">
        <v>5</v>
      </c>
      <c r="Z817">
        <v>14604</v>
      </c>
      <c r="AA817">
        <v>44</v>
      </c>
      <c r="AB817">
        <v>5</v>
      </c>
      <c r="AC817">
        <v>32176</v>
      </c>
      <c r="AD817">
        <v>96</v>
      </c>
      <c r="AE817">
        <v>10</v>
      </c>
      <c r="AF817">
        <v>31388</v>
      </c>
      <c r="AG817">
        <v>93</v>
      </c>
      <c r="AH817">
        <v>10</v>
      </c>
      <c r="AI817">
        <v>5.8170000000000002</v>
      </c>
      <c r="AJ817">
        <v>4.3999999999999997E-2</v>
      </c>
      <c r="AK817">
        <v>5.5E-2</v>
      </c>
      <c r="AL817">
        <v>1.0980000000000001</v>
      </c>
      <c r="AM817">
        <v>-0.51800000000000002</v>
      </c>
      <c r="AN817">
        <v>-1.0429999999999999</v>
      </c>
      <c r="AO817">
        <v>21.954999999999998</v>
      </c>
      <c r="AP817">
        <v>20.974</v>
      </c>
      <c r="AQ817">
        <v>6.8000000000000005E-2</v>
      </c>
      <c r="AR817">
        <v>4.1000000000000002E-2</v>
      </c>
    </row>
    <row r="818" spans="1:44" x14ac:dyDescent="0.35">
      <c r="A818" t="s">
        <v>2164</v>
      </c>
      <c r="B818" s="1" t="s">
        <v>2165</v>
      </c>
      <c r="C818" s="1" t="s">
        <v>2155</v>
      </c>
      <c r="D818" t="s">
        <v>2054</v>
      </c>
      <c r="E818">
        <v>29068</v>
      </c>
      <c r="F818">
        <v>87</v>
      </c>
      <c r="G818">
        <v>9</v>
      </c>
      <c r="H818">
        <v>31732</v>
      </c>
      <c r="I818">
        <v>95</v>
      </c>
      <c r="J818">
        <v>10</v>
      </c>
      <c r="K818">
        <v>30714</v>
      </c>
      <c r="L818">
        <v>91</v>
      </c>
      <c r="M818">
        <v>10</v>
      </c>
      <c r="N818">
        <v>31603</v>
      </c>
      <c r="O818">
        <v>94</v>
      </c>
      <c r="P818">
        <v>10</v>
      </c>
      <c r="Q818">
        <v>27847</v>
      </c>
      <c r="R818">
        <v>83</v>
      </c>
      <c r="S818">
        <v>9</v>
      </c>
      <c r="T818">
        <v>33484</v>
      </c>
      <c r="U818">
        <v>100</v>
      </c>
      <c r="V818">
        <v>10</v>
      </c>
      <c r="W818">
        <v>10722</v>
      </c>
      <c r="X818">
        <v>32</v>
      </c>
      <c r="Y818">
        <v>4</v>
      </c>
      <c r="Z818">
        <v>9621</v>
      </c>
      <c r="AA818">
        <v>29</v>
      </c>
      <c r="AB818">
        <v>3</v>
      </c>
      <c r="AC818">
        <v>31486</v>
      </c>
      <c r="AD818">
        <v>94</v>
      </c>
      <c r="AE818">
        <v>10</v>
      </c>
      <c r="AF818">
        <v>30941</v>
      </c>
      <c r="AG818">
        <v>92</v>
      </c>
      <c r="AH818">
        <v>10</v>
      </c>
      <c r="AI818">
        <v>6.617</v>
      </c>
      <c r="AJ818">
        <v>5.3999999999999999E-2</v>
      </c>
      <c r="AK818">
        <v>4.9000000000000002E-2</v>
      </c>
      <c r="AL818">
        <v>2.1080000000000001</v>
      </c>
      <c r="AM818">
        <v>-0.83</v>
      </c>
      <c r="AN818">
        <v>-1.8819999999999999</v>
      </c>
      <c r="AO818">
        <v>25.14</v>
      </c>
      <c r="AP818">
        <v>29.35</v>
      </c>
      <c r="AQ818">
        <v>8.1000000000000003E-2</v>
      </c>
      <c r="AR818">
        <v>4.3999999999999997E-2</v>
      </c>
    </row>
    <row r="819" spans="1:44" x14ac:dyDescent="0.35">
      <c r="A819" t="s">
        <v>2166</v>
      </c>
      <c r="B819" s="1" t="s">
        <v>2167</v>
      </c>
      <c r="C819" s="1" t="s">
        <v>2155</v>
      </c>
      <c r="D819" t="s">
        <v>2054</v>
      </c>
      <c r="E819">
        <v>27427</v>
      </c>
      <c r="F819">
        <v>82</v>
      </c>
      <c r="G819">
        <v>9</v>
      </c>
      <c r="H819">
        <v>25832</v>
      </c>
      <c r="I819">
        <v>77</v>
      </c>
      <c r="J819">
        <v>8</v>
      </c>
      <c r="K819">
        <v>23055</v>
      </c>
      <c r="L819">
        <v>69</v>
      </c>
      <c r="M819">
        <v>7</v>
      </c>
      <c r="N819">
        <v>30575</v>
      </c>
      <c r="O819">
        <v>91</v>
      </c>
      <c r="P819">
        <v>10</v>
      </c>
      <c r="Q819">
        <v>21922</v>
      </c>
      <c r="R819">
        <v>65</v>
      </c>
      <c r="S819">
        <v>7</v>
      </c>
      <c r="T819">
        <v>25931</v>
      </c>
      <c r="U819">
        <v>77</v>
      </c>
      <c r="V819">
        <v>8</v>
      </c>
      <c r="W819">
        <v>23081</v>
      </c>
      <c r="X819">
        <v>69</v>
      </c>
      <c r="Y819">
        <v>7</v>
      </c>
      <c r="Z819">
        <v>14710</v>
      </c>
      <c r="AA819">
        <v>44</v>
      </c>
      <c r="AB819">
        <v>5</v>
      </c>
      <c r="AC819">
        <v>30240</v>
      </c>
      <c r="AD819">
        <v>90</v>
      </c>
      <c r="AE819">
        <v>9</v>
      </c>
      <c r="AF819">
        <v>18085</v>
      </c>
      <c r="AG819">
        <v>54</v>
      </c>
      <c r="AH819">
        <v>6</v>
      </c>
      <c r="AI819">
        <v>8.0259999999999998</v>
      </c>
      <c r="AJ819">
        <v>0.10199999999999999</v>
      </c>
      <c r="AK819">
        <v>0.08</v>
      </c>
      <c r="AL819">
        <v>2.988</v>
      </c>
      <c r="AM819">
        <v>-0.373</v>
      </c>
      <c r="AN819">
        <v>-0.65</v>
      </c>
      <c r="AO819">
        <v>15.8</v>
      </c>
      <c r="AP819">
        <v>20.838000000000001</v>
      </c>
      <c r="AQ819">
        <v>0.10199999999999999</v>
      </c>
      <c r="AR819">
        <v>0.13600000000000001</v>
      </c>
    </row>
    <row r="820" spans="1:44" x14ac:dyDescent="0.35">
      <c r="A820" t="s">
        <v>2168</v>
      </c>
      <c r="B820" s="1" t="s">
        <v>2169</v>
      </c>
      <c r="C820" s="1" t="s">
        <v>2095</v>
      </c>
      <c r="D820" t="s">
        <v>2054</v>
      </c>
      <c r="E820">
        <v>24006</v>
      </c>
      <c r="F820">
        <v>72</v>
      </c>
      <c r="G820">
        <v>8</v>
      </c>
      <c r="H820">
        <v>24836</v>
      </c>
      <c r="I820">
        <v>74</v>
      </c>
      <c r="J820">
        <v>8</v>
      </c>
      <c r="K820">
        <v>20350</v>
      </c>
      <c r="L820">
        <v>61</v>
      </c>
      <c r="M820">
        <v>7</v>
      </c>
      <c r="N820">
        <v>27395</v>
      </c>
      <c r="O820">
        <v>82</v>
      </c>
      <c r="P820">
        <v>9</v>
      </c>
      <c r="Q820">
        <v>21614</v>
      </c>
      <c r="R820">
        <v>65</v>
      </c>
      <c r="S820">
        <v>7</v>
      </c>
      <c r="T820">
        <v>29085</v>
      </c>
      <c r="U820">
        <v>87</v>
      </c>
      <c r="V820">
        <v>9</v>
      </c>
      <c r="W820">
        <v>7680</v>
      </c>
      <c r="X820">
        <v>23</v>
      </c>
      <c r="Y820">
        <v>3</v>
      </c>
      <c r="Z820">
        <v>18299</v>
      </c>
      <c r="AA820">
        <v>55</v>
      </c>
      <c r="AB820">
        <v>6</v>
      </c>
      <c r="AC820">
        <v>24721</v>
      </c>
      <c r="AD820">
        <v>74</v>
      </c>
      <c r="AE820">
        <v>8</v>
      </c>
      <c r="AF820">
        <v>25938</v>
      </c>
      <c r="AG820">
        <v>77</v>
      </c>
      <c r="AH820">
        <v>8</v>
      </c>
      <c r="AI820">
        <v>10.816000000000001</v>
      </c>
      <c r="AJ820">
        <v>0.109</v>
      </c>
      <c r="AK820">
        <v>9.1999999999999998E-2</v>
      </c>
      <c r="AL820">
        <v>5.7169999999999996</v>
      </c>
      <c r="AM820">
        <v>-0.35199999999999998</v>
      </c>
      <c r="AN820">
        <v>-0.93200000000000005</v>
      </c>
      <c r="AO820">
        <v>28.558</v>
      </c>
      <c r="AP820">
        <v>15.989000000000001</v>
      </c>
      <c r="AQ820">
        <v>0.17699999999999999</v>
      </c>
      <c r="AR820">
        <v>7.2999999999999995E-2</v>
      </c>
    </row>
    <row r="821" spans="1:44" x14ac:dyDescent="0.35">
      <c r="A821" t="s">
        <v>2170</v>
      </c>
      <c r="B821" s="1" t="s">
        <v>2171</v>
      </c>
      <c r="C821" s="1" t="s">
        <v>53</v>
      </c>
      <c r="D821" t="s">
        <v>2054</v>
      </c>
      <c r="E821">
        <v>19575</v>
      </c>
      <c r="F821">
        <v>58</v>
      </c>
      <c r="G821">
        <v>6</v>
      </c>
      <c r="H821">
        <v>18675</v>
      </c>
      <c r="I821">
        <v>56</v>
      </c>
      <c r="J821">
        <v>6</v>
      </c>
      <c r="K821">
        <v>14931</v>
      </c>
      <c r="L821">
        <v>45</v>
      </c>
      <c r="M821">
        <v>5</v>
      </c>
      <c r="N821">
        <v>21178</v>
      </c>
      <c r="O821">
        <v>63</v>
      </c>
      <c r="P821">
        <v>7</v>
      </c>
      <c r="Q821">
        <v>19201</v>
      </c>
      <c r="R821">
        <v>57</v>
      </c>
      <c r="S821">
        <v>6</v>
      </c>
      <c r="T821">
        <v>30370</v>
      </c>
      <c r="U821">
        <v>90</v>
      </c>
      <c r="V821">
        <v>9</v>
      </c>
      <c r="W821">
        <v>7723</v>
      </c>
      <c r="X821">
        <v>23</v>
      </c>
      <c r="Y821">
        <v>3</v>
      </c>
      <c r="Z821">
        <v>19149</v>
      </c>
      <c r="AA821">
        <v>57</v>
      </c>
      <c r="AB821">
        <v>6</v>
      </c>
      <c r="AC821">
        <v>14902</v>
      </c>
      <c r="AD821">
        <v>45</v>
      </c>
      <c r="AE821">
        <v>5</v>
      </c>
      <c r="AF821">
        <v>26345</v>
      </c>
      <c r="AG821">
        <v>79</v>
      </c>
      <c r="AH821">
        <v>8</v>
      </c>
      <c r="AI821">
        <v>14.772</v>
      </c>
      <c r="AJ821">
        <v>0.16400000000000001</v>
      </c>
      <c r="AK821">
        <v>0.122</v>
      </c>
      <c r="AL821">
        <v>11.601000000000001</v>
      </c>
      <c r="AM821">
        <v>-0.189</v>
      </c>
      <c r="AN821">
        <v>-1.077</v>
      </c>
      <c r="AO821">
        <v>28.498999999999999</v>
      </c>
      <c r="AP821">
        <v>14.954000000000001</v>
      </c>
      <c r="AQ821">
        <v>0.33700000000000002</v>
      </c>
      <c r="AR821">
        <v>7.0999999999999994E-2</v>
      </c>
    </row>
    <row r="822" spans="1:44" x14ac:dyDescent="0.35">
      <c r="A822" t="s">
        <v>2172</v>
      </c>
      <c r="B822" s="1" t="s">
        <v>2173</v>
      </c>
      <c r="C822" s="1" t="s">
        <v>53</v>
      </c>
      <c r="D822" t="s">
        <v>2054</v>
      </c>
      <c r="E822">
        <v>13903</v>
      </c>
      <c r="F822">
        <v>42</v>
      </c>
      <c r="G822">
        <v>5</v>
      </c>
      <c r="H822">
        <v>24086</v>
      </c>
      <c r="I822">
        <v>72</v>
      </c>
      <c r="J822">
        <v>8</v>
      </c>
      <c r="K822">
        <v>22331</v>
      </c>
      <c r="L822">
        <v>67</v>
      </c>
      <c r="M822">
        <v>7</v>
      </c>
      <c r="N822">
        <v>17319</v>
      </c>
      <c r="O822">
        <v>52</v>
      </c>
      <c r="P822">
        <v>6</v>
      </c>
      <c r="Q822">
        <v>17227</v>
      </c>
      <c r="R822">
        <v>52</v>
      </c>
      <c r="S822">
        <v>6</v>
      </c>
      <c r="T822">
        <v>28700</v>
      </c>
      <c r="U822">
        <v>86</v>
      </c>
      <c r="V822">
        <v>9</v>
      </c>
      <c r="W822">
        <v>3675</v>
      </c>
      <c r="X822">
        <v>11</v>
      </c>
      <c r="Y822">
        <v>2</v>
      </c>
      <c r="Z822">
        <v>282</v>
      </c>
      <c r="AA822">
        <v>1</v>
      </c>
      <c r="AB822">
        <v>1</v>
      </c>
      <c r="AC822">
        <v>28960</v>
      </c>
      <c r="AD822">
        <v>86</v>
      </c>
      <c r="AE822">
        <v>9</v>
      </c>
      <c r="AF822">
        <v>18505</v>
      </c>
      <c r="AG822">
        <v>55</v>
      </c>
      <c r="AH822">
        <v>6</v>
      </c>
      <c r="AI822">
        <v>21.027999999999999</v>
      </c>
      <c r="AJ822">
        <v>0.114</v>
      </c>
      <c r="AK822">
        <v>8.3000000000000004E-2</v>
      </c>
      <c r="AL822">
        <v>16.003</v>
      </c>
      <c r="AM822">
        <v>-5.6000000000000001E-2</v>
      </c>
      <c r="AN822">
        <v>-0.89200000000000002</v>
      </c>
      <c r="AO822">
        <v>35.47</v>
      </c>
      <c r="AP822">
        <v>68.712999999999994</v>
      </c>
      <c r="AQ822">
        <v>0.122</v>
      </c>
      <c r="AR822">
        <v>0.13100000000000001</v>
      </c>
    </row>
    <row r="823" spans="1:44" x14ac:dyDescent="0.35">
      <c r="A823" t="s">
        <v>2174</v>
      </c>
      <c r="B823" s="1" t="s">
        <v>2175</v>
      </c>
      <c r="C823" s="1" t="s">
        <v>2139</v>
      </c>
      <c r="D823" t="s">
        <v>2054</v>
      </c>
      <c r="E823">
        <v>25843</v>
      </c>
      <c r="F823">
        <v>77</v>
      </c>
      <c r="G823">
        <v>8</v>
      </c>
      <c r="H823">
        <v>23929</v>
      </c>
      <c r="I823">
        <v>71</v>
      </c>
      <c r="J823">
        <v>8</v>
      </c>
      <c r="K823">
        <v>21940</v>
      </c>
      <c r="L823">
        <v>65</v>
      </c>
      <c r="M823">
        <v>7</v>
      </c>
      <c r="N823">
        <v>23910</v>
      </c>
      <c r="O823">
        <v>71</v>
      </c>
      <c r="P823">
        <v>8</v>
      </c>
      <c r="Q823">
        <v>18777</v>
      </c>
      <c r="R823">
        <v>56</v>
      </c>
      <c r="S823">
        <v>6</v>
      </c>
      <c r="T823">
        <v>17495</v>
      </c>
      <c r="U823">
        <v>52</v>
      </c>
      <c r="V823">
        <v>6</v>
      </c>
      <c r="W823">
        <v>32326</v>
      </c>
      <c r="X823">
        <v>96</v>
      </c>
      <c r="Y823">
        <v>10</v>
      </c>
      <c r="Z823">
        <v>20661</v>
      </c>
      <c r="AA823">
        <v>62</v>
      </c>
      <c r="AB823">
        <v>7</v>
      </c>
      <c r="AC823">
        <v>24790</v>
      </c>
      <c r="AD823">
        <v>74</v>
      </c>
      <c r="AE823">
        <v>8</v>
      </c>
      <c r="AF823">
        <v>25225</v>
      </c>
      <c r="AG823">
        <v>75</v>
      </c>
      <c r="AH823">
        <v>8</v>
      </c>
      <c r="AI823">
        <v>9.2949999999999999</v>
      </c>
      <c r="AJ823">
        <v>0.11600000000000001</v>
      </c>
      <c r="AK823">
        <v>8.5000000000000006E-2</v>
      </c>
      <c r="AL823">
        <v>8.8170000000000002</v>
      </c>
      <c r="AM823">
        <v>-0.159</v>
      </c>
      <c r="AN823">
        <v>-4.8000000000000001E-2</v>
      </c>
      <c r="AO823">
        <v>7.2480000000000002</v>
      </c>
      <c r="AP823">
        <v>13.233000000000001</v>
      </c>
      <c r="AQ823">
        <v>0.17599999999999999</v>
      </c>
      <c r="AR823">
        <v>7.8E-2</v>
      </c>
    </row>
    <row r="824" spans="1:44" x14ac:dyDescent="0.35">
      <c r="A824" t="s">
        <v>2176</v>
      </c>
      <c r="B824" s="1" t="s">
        <v>2177</v>
      </c>
      <c r="C824" s="1" t="s">
        <v>2139</v>
      </c>
      <c r="D824" t="s">
        <v>2054</v>
      </c>
      <c r="E824">
        <v>14667</v>
      </c>
      <c r="F824">
        <v>44</v>
      </c>
      <c r="G824">
        <v>5</v>
      </c>
      <c r="H824">
        <v>13907</v>
      </c>
      <c r="I824">
        <v>42</v>
      </c>
      <c r="J824">
        <v>5</v>
      </c>
      <c r="K824">
        <v>11869</v>
      </c>
      <c r="L824">
        <v>36</v>
      </c>
      <c r="M824">
        <v>4</v>
      </c>
      <c r="N824">
        <v>5612</v>
      </c>
      <c r="O824">
        <v>17</v>
      </c>
      <c r="P824">
        <v>2</v>
      </c>
      <c r="Q824">
        <v>12478</v>
      </c>
      <c r="R824">
        <v>37</v>
      </c>
      <c r="S824">
        <v>4</v>
      </c>
      <c r="T824">
        <v>17529</v>
      </c>
      <c r="U824">
        <v>52</v>
      </c>
      <c r="V824">
        <v>6</v>
      </c>
      <c r="W824">
        <v>30034</v>
      </c>
      <c r="X824">
        <v>89</v>
      </c>
      <c r="Y824">
        <v>9</v>
      </c>
      <c r="Z824">
        <v>29905</v>
      </c>
      <c r="AA824">
        <v>89</v>
      </c>
      <c r="AB824">
        <v>9</v>
      </c>
      <c r="AC824">
        <v>17779</v>
      </c>
      <c r="AD824">
        <v>53</v>
      </c>
      <c r="AE824">
        <v>6</v>
      </c>
      <c r="AF824">
        <v>12708</v>
      </c>
      <c r="AG824">
        <v>38</v>
      </c>
      <c r="AH824">
        <v>4</v>
      </c>
      <c r="AI824">
        <v>20.059000000000001</v>
      </c>
      <c r="AJ824">
        <v>0.22500000000000001</v>
      </c>
      <c r="AK824">
        <v>0.14499999999999999</v>
      </c>
      <c r="AL824">
        <v>39.521999999999998</v>
      </c>
      <c r="AM824">
        <v>0.27900000000000003</v>
      </c>
      <c r="AN824">
        <v>-5.0999999999999997E-2</v>
      </c>
      <c r="AO824">
        <v>10.137</v>
      </c>
      <c r="AP824">
        <v>4.649</v>
      </c>
      <c r="AQ824">
        <v>0.28199999999999997</v>
      </c>
      <c r="AR824">
        <v>0.20899999999999999</v>
      </c>
    </row>
    <row r="825" spans="1:44" x14ac:dyDescent="0.35">
      <c r="A825" t="s">
        <v>2178</v>
      </c>
      <c r="B825" s="1" t="s">
        <v>2179</v>
      </c>
      <c r="C825" s="1" t="s">
        <v>2139</v>
      </c>
      <c r="D825" t="s">
        <v>2054</v>
      </c>
      <c r="E825">
        <v>13327</v>
      </c>
      <c r="F825">
        <v>40</v>
      </c>
      <c r="G825">
        <v>4</v>
      </c>
      <c r="H825">
        <v>16678</v>
      </c>
      <c r="I825">
        <v>50</v>
      </c>
      <c r="J825">
        <v>5</v>
      </c>
      <c r="K825">
        <v>15399</v>
      </c>
      <c r="L825">
        <v>46</v>
      </c>
      <c r="M825">
        <v>5</v>
      </c>
      <c r="N825">
        <v>10855</v>
      </c>
      <c r="O825">
        <v>33</v>
      </c>
      <c r="P825">
        <v>4</v>
      </c>
      <c r="Q825">
        <v>6632</v>
      </c>
      <c r="R825">
        <v>20</v>
      </c>
      <c r="S825">
        <v>2</v>
      </c>
      <c r="T825">
        <v>9126</v>
      </c>
      <c r="U825">
        <v>28</v>
      </c>
      <c r="V825">
        <v>3</v>
      </c>
      <c r="W825">
        <v>33469</v>
      </c>
      <c r="X825">
        <v>100</v>
      </c>
      <c r="Y825">
        <v>10</v>
      </c>
      <c r="Z825">
        <v>7495</v>
      </c>
      <c r="AA825">
        <v>23</v>
      </c>
      <c r="AB825">
        <v>3</v>
      </c>
      <c r="AC825">
        <v>12069</v>
      </c>
      <c r="AD825">
        <v>36</v>
      </c>
      <c r="AE825">
        <v>4</v>
      </c>
      <c r="AF825">
        <v>9884</v>
      </c>
      <c r="AG825">
        <v>30</v>
      </c>
      <c r="AH825">
        <v>3</v>
      </c>
      <c r="AI825">
        <v>21.763000000000002</v>
      </c>
      <c r="AJ825">
        <v>0.187</v>
      </c>
      <c r="AK825">
        <v>0.11899999999999999</v>
      </c>
      <c r="AL825">
        <v>26.007000000000001</v>
      </c>
      <c r="AM825">
        <v>0.78200000000000003</v>
      </c>
      <c r="AN825">
        <v>0.52900000000000003</v>
      </c>
      <c r="AO825">
        <v>4.2830000000000004</v>
      </c>
      <c r="AP825">
        <v>33.706000000000003</v>
      </c>
      <c r="AQ825">
        <v>0.39800000000000002</v>
      </c>
      <c r="AR825">
        <v>0.26</v>
      </c>
    </row>
    <row r="826" spans="1:44" x14ac:dyDescent="0.35">
      <c r="A826" t="s">
        <v>2180</v>
      </c>
      <c r="B826" s="1" t="s">
        <v>2181</v>
      </c>
      <c r="C826" s="1" t="s">
        <v>2139</v>
      </c>
      <c r="D826" t="s">
        <v>2054</v>
      </c>
      <c r="E826">
        <v>26325</v>
      </c>
      <c r="F826">
        <v>78</v>
      </c>
      <c r="G826">
        <v>8</v>
      </c>
      <c r="H826">
        <v>26159</v>
      </c>
      <c r="I826">
        <v>78</v>
      </c>
      <c r="J826">
        <v>8</v>
      </c>
      <c r="K826">
        <v>25403</v>
      </c>
      <c r="L826">
        <v>76</v>
      </c>
      <c r="M826">
        <v>8</v>
      </c>
      <c r="N826">
        <v>17158</v>
      </c>
      <c r="O826">
        <v>51</v>
      </c>
      <c r="P826">
        <v>6</v>
      </c>
      <c r="Q826">
        <v>16114</v>
      </c>
      <c r="R826">
        <v>48</v>
      </c>
      <c r="S826">
        <v>5</v>
      </c>
      <c r="T826">
        <v>26641</v>
      </c>
      <c r="U826">
        <v>79</v>
      </c>
      <c r="V826">
        <v>8</v>
      </c>
      <c r="W826">
        <v>28780</v>
      </c>
      <c r="X826">
        <v>86</v>
      </c>
      <c r="Y826">
        <v>9</v>
      </c>
      <c r="Z826">
        <v>20909</v>
      </c>
      <c r="AA826">
        <v>62</v>
      </c>
      <c r="AB826">
        <v>7</v>
      </c>
      <c r="AC826">
        <v>25666</v>
      </c>
      <c r="AD826">
        <v>77</v>
      </c>
      <c r="AE826">
        <v>8</v>
      </c>
      <c r="AF826">
        <v>22410</v>
      </c>
      <c r="AG826">
        <v>67</v>
      </c>
      <c r="AH826">
        <v>7</v>
      </c>
      <c r="AI826">
        <v>8.907</v>
      </c>
      <c r="AJ826">
        <v>9.9000000000000005E-2</v>
      </c>
      <c r="AK826">
        <v>7.0999999999999994E-2</v>
      </c>
      <c r="AL826">
        <v>16.201000000000001</v>
      </c>
      <c r="AM826">
        <v>0.02</v>
      </c>
      <c r="AN826">
        <v>-0.70599999999999996</v>
      </c>
      <c r="AO826">
        <v>11.318</v>
      </c>
      <c r="AP826">
        <v>12.967000000000001</v>
      </c>
      <c r="AQ826">
        <v>0.16500000000000001</v>
      </c>
      <c r="AR826">
        <v>9.7000000000000003E-2</v>
      </c>
    </row>
    <row r="827" spans="1:44" x14ac:dyDescent="0.35">
      <c r="A827" t="s">
        <v>2182</v>
      </c>
      <c r="B827" s="1" t="s">
        <v>2183</v>
      </c>
      <c r="C827" s="1" t="s">
        <v>2185</v>
      </c>
      <c r="D827" t="s">
        <v>2054</v>
      </c>
      <c r="E827">
        <v>4068</v>
      </c>
      <c r="F827">
        <v>13</v>
      </c>
      <c r="G827">
        <v>2</v>
      </c>
      <c r="H827">
        <v>4181</v>
      </c>
      <c r="I827">
        <v>13</v>
      </c>
      <c r="J827">
        <v>2</v>
      </c>
      <c r="K827">
        <v>2485</v>
      </c>
      <c r="L827">
        <v>8</v>
      </c>
      <c r="M827">
        <v>1</v>
      </c>
      <c r="N827">
        <v>4136</v>
      </c>
      <c r="O827">
        <v>13</v>
      </c>
      <c r="P827">
        <v>2</v>
      </c>
      <c r="Q827">
        <v>2102</v>
      </c>
      <c r="R827">
        <v>7</v>
      </c>
      <c r="S827">
        <v>1</v>
      </c>
      <c r="T827">
        <v>10050</v>
      </c>
      <c r="U827">
        <v>30</v>
      </c>
      <c r="V827">
        <v>3</v>
      </c>
      <c r="W827">
        <v>23813</v>
      </c>
      <c r="X827">
        <v>71</v>
      </c>
      <c r="Y827">
        <v>8</v>
      </c>
      <c r="Z827">
        <v>17895</v>
      </c>
      <c r="AA827">
        <v>54</v>
      </c>
      <c r="AB827">
        <v>6</v>
      </c>
      <c r="AC827">
        <v>9195</v>
      </c>
      <c r="AD827">
        <v>28</v>
      </c>
      <c r="AE827">
        <v>3</v>
      </c>
      <c r="AF827">
        <v>4175</v>
      </c>
      <c r="AG827">
        <v>13</v>
      </c>
      <c r="AH827">
        <v>2</v>
      </c>
      <c r="AI827">
        <v>41.987000000000002</v>
      </c>
      <c r="AJ827">
        <v>0.436</v>
      </c>
      <c r="AK827">
        <v>0.28000000000000003</v>
      </c>
      <c r="AL827">
        <v>45.619</v>
      </c>
      <c r="AM827">
        <v>1.4019999999999999</v>
      </c>
      <c r="AN827">
        <v>0.46300000000000002</v>
      </c>
      <c r="AO827">
        <v>15.266999999999999</v>
      </c>
      <c r="AP827">
        <v>16.542000000000002</v>
      </c>
      <c r="AQ827">
        <v>0.46800000000000003</v>
      </c>
      <c r="AR827">
        <v>0.42099999999999999</v>
      </c>
    </row>
    <row r="828" spans="1:44" x14ac:dyDescent="0.35">
      <c r="A828" t="s">
        <v>2186</v>
      </c>
      <c r="B828" s="1" t="s">
        <v>2187</v>
      </c>
      <c r="C828" s="1" t="s">
        <v>2185</v>
      </c>
      <c r="D828" t="s">
        <v>2054</v>
      </c>
      <c r="E828">
        <v>6832</v>
      </c>
      <c r="F828">
        <v>21</v>
      </c>
      <c r="G828">
        <v>3</v>
      </c>
      <c r="H828">
        <v>5918</v>
      </c>
      <c r="I828">
        <v>18</v>
      </c>
      <c r="J828">
        <v>2</v>
      </c>
      <c r="K828">
        <v>3509</v>
      </c>
      <c r="L828">
        <v>11</v>
      </c>
      <c r="M828">
        <v>2</v>
      </c>
      <c r="N828">
        <v>5866</v>
      </c>
      <c r="O828">
        <v>18</v>
      </c>
      <c r="P828">
        <v>2</v>
      </c>
      <c r="Q828">
        <v>7624</v>
      </c>
      <c r="R828">
        <v>23</v>
      </c>
      <c r="S828">
        <v>3</v>
      </c>
      <c r="T828">
        <v>19132</v>
      </c>
      <c r="U828">
        <v>57</v>
      </c>
      <c r="V828">
        <v>6</v>
      </c>
      <c r="W828">
        <v>22715</v>
      </c>
      <c r="X828">
        <v>68</v>
      </c>
      <c r="Y828">
        <v>7</v>
      </c>
      <c r="Z828">
        <v>15377</v>
      </c>
      <c r="AA828">
        <v>46</v>
      </c>
      <c r="AB828">
        <v>5</v>
      </c>
      <c r="AC828">
        <v>7783</v>
      </c>
      <c r="AD828">
        <v>24</v>
      </c>
      <c r="AE828">
        <v>3</v>
      </c>
      <c r="AF828">
        <v>4980</v>
      </c>
      <c r="AG828">
        <v>15</v>
      </c>
      <c r="AH828">
        <v>2</v>
      </c>
      <c r="AI828">
        <v>33.286000000000001</v>
      </c>
      <c r="AJ828">
        <v>0.38300000000000001</v>
      </c>
      <c r="AK828">
        <v>0.255</v>
      </c>
      <c r="AL828">
        <v>38.637</v>
      </c>
      <c r="AM828">
        <v>0.68400000000000005</v>
      </c>
      <c r="AN828">
        <v>-0.158</v>
      </c>
      <c r="AO828">
        <v>16.056999999999999</v>
      </c>
      <c r="AP828">
        <v>19.881</v>
      </c>
      <c r="AQ828">
        <v>0.50700000000000001</v>
      </c>
      <c r="AR828">
        <v>0.39</v>
      </c>
    </row>
    <row r="829" spans="1:44" x14ac:dyDescent="0.35">
      <c r="A829" t="s">
        <v>2188</v>
      </c>
      <c r="B829" s="1" t="s">
        <v>2189</v>
      </c>
      <c r="C829" s="1" t="s">
        <v>2185</v>
      </c>
      <c r="D829" t="s">
        <v>2054</v>
      </c>
      <c r="E829">
        <v>17189</v>
      </c>
      <c r="F829">
        <v>51</v>
      </c>
      <c r="G829">
        <v>6</v>
      </c>
      <c r="H829">
        <v>15589</v>
      </c>
      <c r="I829">
        <v>47</v>
      </c>
      <c r="J829">
        <v>5</v>
      </c>
      <c r="K829">
        <v>15159</v>
      </c>
      <c r="L829">
        <v>45</v>
      </c>
      <c r="M829">
        <v>5</v>
      </c>
      <c r="N829">
        <v>15511</v>
      </c>
      <c r="O829">
        <v>46</v>
      </c>
      <c r="P829">
        <v>5</v>
      </c>
      <c r="Q829">
        <v>9341</v>
      </c>
      <c r="R829">
        <v>28</v>
      </c>
      <c r="S829">
        <v>3</v>
      </c>
      <c r="T829">
        <v>23647</v>
      </c>
      <c r="U829">
        <v>71</v>
      </c>
      <c r="V829">
        <v>8</v>
      </c>
      <c r="W829">
        <v>23896</v>
      </c>
      <c r="X829">
        <v>71</v>
      </c>
      <c r="Y829">
        <v>8</v>
      </c>
      <c r="Z829">
        <v>17507</v>
      </c>
      <c r="AA829">
        <v>52</v>
      </c>
      <c r="AB829">
        <v>6</v>
      </c>
      <c r="AC829">
        <v>17913</v>
      </c>
      <c r="AD829">
        <v>54</v>
      </c>
      <c r="AE829">
        <v>6</v>
      </c>
      <c r="AF829">
        <v>14243</v>
      </c>
      <c r="AG829">
        <v>43</v>
      </c>
      <c r="AH829">
        <v>5</v>
      </c>
      <c r="AI829">
        <v>17.091999999999999</v>
      </c>
      <c r="AJ829">
        <v>0.20100000000000001</v>
      </c>
      <c r="AK829">
        <v>0.121</v>
      </c>
      <c r="AL829">
        <v>18.405000000000001</v>
      </c>
      <c r="AM829">
        <v>0.52700000000000002</v>
      </c>
      <c r="AN829">
        <v>-0.48099999999999998</v>
      </c>
      <c r="AO829">
        <v>15.182</v>
      </c>
      <c r="AP829">
        <v>17.007000000000001</v>
      </c>
      <c r="AQ829">
        <v>0.27900000000000003</v>
      </c>
      <c r="AR829">
        <v>0.184</v>
      </c>
    </row>
    <row r="830" spans="1:44" x14ac:dyDescent="0.35">
      <c r="A830" t="s">
        <v>2190</v>
      </c>
      <c r="B830" s="1" t="s">
        <v>2191</v>
      </c>
      <c r="C830" s="1" t="s">
        <v>2185</v>
      </c>
      <c r="D830" t="s">
        <v>2054</v>
      </c>
      <c r="E830">
        <v>11544</v>
      </c>
      <c r="F830">
        <v>35</v>
      </c>
      <c r="G830">
        <v>4</v>
      </c>
      <c r="H830">
        <v>10964</v>
      </c>
      <c r="I830">
        <v>33</v>
      </c>
      <c r="J830">
        <v>4</v>
      </c>
      <c r="K830">
        <v>9709</v>
      </c>
      <c r="L830">
        <v>29</v>
      </c>
      <c r="M830">
        <v>3</v>
      </c>
      <c r="N830">
        <v>6240</v>
      </c>
      <c r="O830">
        <v>19</v>
      </c>
      <c r="P830">
        <v>2</v>
      </c>
      <c r="Q830">
        <v>8998</v>
      </c>
      <c r="R830">
        <v>27</v>
      </c>
      <c r="S830">
        <v>3</v>
      </c>
      <c r="T830">
        <v>23719</v>
      </c>
      <c r="U830">
        <v>71</v>
      </c>
      <c r="V830">
        <v>8</v>
      </c>
      <c r="W830">
        <v>17909</v>
      </c>
      <c r="X830">
        <v>54</v>
      </c>
      <c r="Y830">
        <v>6</v>
      </c>
      <c r="Z830">
        <v>19052</v>
      </c>
      <c r="AA830">
        <v>57</v>
      </c>
      <c r="AB830">
        <v>6</v>
      </c>
      <c r="AC830">
        <v>10714</v>
      </c>
      <c r="AD830">
        <v>32</v>
      </c>
      <c r="AE830">
        <v>4</v>
      </c>
      <c r="AF830">
        <v>19889</v>
      </c>
      <c r="AG830">
        <v>59</v>
      </c>
      <c r="AH830">
        <v>6</v>
      </c>
      <c r="AI830">
        <v>24.312000000000001</v>
      </c>
      <c r="AJ830">
        <v>0.27300000000000002</v>
      </c>
      <c r="AK830">
        <v>0.16500000000000001</v>
      </c>
      <c r="AL830">
        <v>37.366999999999997</v>
      </c>
      <c r="AM830">
        <v>0.55600000000000005</v>
      </c>
      <c r="AN830">
        <v>-0.48599999999999999</v>
      </c>
      <c r="AO830">
        <v>19.367000000000001</v>
      </c>
      <c r="AP830">
        <v>15.071</v>
      </c>
      <c r="AQ830">
        <v>0.43099999999999999</v>
      </c>
      <c r="AR830">
        <v>0.11799999999999999</v>
      </c>
    </row>
    <row r="831" spans="1:44" x14ac:dyDescent="0.35">
      <c r="A831" t="s">
        <v>2192</v>
      </c>
      <c r="B831" s="1" t="s">
        <v>2193</v>
      </c>
      <c r="C831" s="1" t="s">
        <v>2185</v>
      </c>
      <c r="D831" t="s">
        <v>2054</v>
      </c>
      <c r="E831">
        <v>3686</v>
      </c>
      <c r="F831">
        <v>11</v>
      </c>
      <c r="G831">
        <v>2</v>
      </c>
      <c r="H831">
        <v>4958</v>
      </c>
      <c r="I831">
        <v>15</v>
      </c>
      <c r="J831">
        <v>2</v>
      </c>
      <c r="K831">
        <v>2981</v>
      </c>
      <c r="L831">
        <v>9</v>
      </c>
      <c r="M831">
        <v>1</v>
      </c>
      <c r="N831">
        <v>2515</v>
      </c>
      <c r="O831">
        <v>8</v>
      </c>
      <c r="P831">
        <v>1</v>
      </c>
      <c r="Q831">
        <v>1635</v>
      </c>
      <c r="R831">
        <v>5</v>
      </c>
      <c r="S831">
        <v>1</v>
      </c>
      <c r="T831">
        <v>5939</v>
      </c>
      <c r="U831">
        <v>18</v>
      </c>
      <c r="V831">
        <v>2</v>
      </c>
      <c r="W831">
        <v>20555</v>
      </c>
      <c r="X831">
        <v>61</v>
      </c>
      <c r="Y831">
        <v>7</v>
      </c>
      <c r="Z831">
        <v>19312</v>
      </c>
      <c r="AA831">
        <v>58</v>
      </c>
      <c r="AB831">
        <v>6</v>
      </c>
      <c r="AC831">
        <v>3531</v>
      </c>
      <c r="AD831">
        <v>11</v>
      </c>
      <c r="AE831">
        <v>2</v>
      </c>
      <c r="AF831">
        <v>6101</v>
      </c>
      <c r="AG831">
        <v>19</v>
      </c>
      <c r="AH831">
        <v>2</v>
      </c>
      <c r="AI831">
        <v>43.573</v>
      </c>
      <c r="AJ831">
        <v>0.41099999999999998</v>
      </c>
      <c r="AK831">
        <v>0.26600000000000001</v>
      </c>
      <c r="AL831">
        <v>53.932000000000002</v>
      </c>
      <c r="AM831">
        <v>1.51</v>
      </c>
      <c r="AN831">
        <v>0.79600000000000004</v>
      </c>
      <c r="AO831">
        <v>17.515999999999998</v>
      </c>
      <c r="AP831">
        <v>14.741</v>
      </c>
      <c r="AQ831">
        <v>0.64500000000000002</v>
      </c>
      <c r="AR831">
        <v>0.35399999999999998</v>
      </c>
    </row>
    <row r="832" spans="1:44" x14ac:dyDescent="0.35">
      <c r="A832" t="s">
        <v>2194</v>
      </c>
      <c r="B832" s="1" t="s">
        <v>2195</v>
      </c>
      <c r="C832" s="1" t="s">
        <v>2185</v>
      </c>
      <c r="D832" t="s">
        <v>2054</v>
      </c>
      <c r="E832">
        <v>13426</v>
      </c>
      <c r="F832">
        <v>40</v>
      </c>
      <c r="G832">
        <v>4</v>
      </c>
      <c r="H832">
        <v>13126</v>
      </c>
      <c r="I832">
        <v>39</v>
      </c>
      <c r="J832">
        <v>4</v>
      </c>
      <c r="K832">
        <v>10797</v>
      </c>
      <c r="L832">
        <v>32</v>
      </c>
      <c r="M832">
        <v>4</v>
      </c>
      <c r="N832">
        <v>8737</v>
      </c>
      <c r="O832">
        <v>26</v>
      </c>
      <c r="P832">
        <v>3</v>
      </c>
      <c r="Q832">
        <v>9974</v>
      </c>
      <c r="R832">
        <v>30</v>
      </c>
      <c r="S832">
        <v>3</v>
      </c>
      <c r="T832">
        <v>17116</v>
      </c>
      <c r="U832">
        <v>51</v>
      </c>
      <c r="V832">
        <v>6</v>
      </c>
      <c r="W832">
        <v>21137</v>
      </c>
      <c r="X832">
        <v>63</v>
      </c>
      <c r="Y832">
        <v>7</v>
      </c>
      <c r="Z832">
        <v>22089</v>
      </c>
      <c r="AA832">
        <v>66</v>
      </c>
      <c r="AB832">
        <v>7</v>
      </c>
      <c r="AC832">
        <v>12471</v>
      </c>
      <c r="AD832">
        <v>37</v>
      </c>
      <c r="AE832">
        <v>4</v>
      </c>
      <c r="AF832">
        <v>14844</v>
      </c>
      <c r="AG832">
        <v>44</v>
      </c>
      <c r="AH832">
        <v>5</v>
      </c>
      <c r="AI832">
        <v>21.622</v>
      </c>
      <c r="AJ832">
        <v>0.23699999999999999</v>
      </c>
      <c r="AK832">
        <v>0.154</v>
      </c>
      <c r="AL832">
        <v>30.478999999999999</v>
      </c>
      <c r="AM832">
        <v>0.47399999999999998</v>
      </c>
      <c r="AN832">
        <v>-2.3E-2</v>
      </c>
      <c r="AO832">
        <v>17.114999999999998</v>
      </c>
      <c r="AP832">
        <v>11.715</v>
      </c>
      <c r="AQ832">
        <v>0.38900000000000001</v>
      </c>
      <c r="AR832">
        <v>0.17599999999999999</v>
      </c>
    </row>
    <row r="833" spans="1:44" x14ac:dyDescent="0.35">
      <c r="A833" t="s">
        <v>2196</v>
      </c>
      <c r="B833" s="1" t="s">
        <v>2197</v>
      </c>
      <c r="C833" s="1" t="s">
        <v>2185</v>
      </c>
      <c r="D833" t="s">
        <v>2054</v>
      </c>
      <c r="E833">
        <v>13360</v>
      </c>
      <c r="F833">
        <v>40</v>
      </c>
      <c r="G833">
        <v>4</v>
      </c>
      <c r="H833">
        <v>13923</v>
      </c>
      <c r="I833">
        <v>42</v>
      </c>
      <c r="J833">
        <v>5</v>
      </c>
      <c r="K833">
        <v>11814</v>
      </c>
      <c r="L833">
        <v>35</v>
      </c>
      <c r="M833">
        <v>4</v>
      </c>
      <c r="N833">
        <v>10944</v>
      </c>
      <c r="O833">
        <v>33</v>
      </c>
      <c r="P833">
        <v>4</v>
      </c>
      <c r="Q833">
        <v>7383</v>
      </c>
      <c r="R833">
        <v>22</v>
      </c>
      <c r="S833">
        <v>3</v>
      </c>
      <c r="T833">
        <v>13094</v>
      </c>
      <c r="U833">
        <v>39</v>
      </c>
      <c r="V833">
        <v>4</v>
      </c>
      <c r="W833">
        <v>25902</v>
      </c>
      <c r="X833">
        <v>77</v>
      </c>
      <c r="Y833">
        <v>8</v>
      </c>
      <c r="Z833">
        <v>17431</v>
      </c>
      <c r="AA833">
        <v>52</v>
      </c>
      <c r="AB833">
        <v>6</v>
      </c>
      <c r="AC833">
        <v>14818</v>
      </c>
      <c r="AD833">
        <v>44</v>
      </c>
      <c r="AE833">
        <v>5</v>
      </c>
      <c r="AF833">
        <v>8949</v>
      </c>
      <c r="AG833">
        <v>27</v>
      </c>
      <c r="AH833">
        <v>3</v>
      </c>
      <c r="AI833">
        <v>21.722000000000001</v>
      </c>
      <c r="AJ833">
        <v>0.22500000000000001</v>
      </c>
      <c r="AK833">
        <v>0.14599999999999999</v>
      </c>
      <c r="AL833">
        <v>25.827999999999999</v>
      </c>
      <c r="AM833">
        <v>0.70499999999999996</v>
      </c>
      <c r="AN833">
        <v>0.248</v>
      </c>
      <c r="AO833">
        <v>13.695</v>
      </c>
      <c r="AP833">
        <v>17.117000000000001</v>
      </c>
      <c r="AQ833">
        <v>0.33900000000000002</v>
      </c>
      <c r="AR833">
        <v>0.28000000000000003</v>
      </c>
    </row>
    <row r="834" spans="1:44" ht="35" x14ac:dyDescent="0.35">
      <c r="A834" t="s">
        <v>2198</v>
      </c>
      <c r="B834" s="1" t="s">
        <v>2199</v>
      </c>
      <c r="C834" s="1" t="s">
        <v>2089</v>
      </c>
      <c r="D834" t="s">
        <v>2054</v>
      </c>
      <c r="E834">
        <v>4061</v>
      </c>
      <c r="F834">
        <v>13</v>
      </c>
      <c r="G834">
        <v>2</v>
      </c>
      <c r="H834">
        <v>3906</v>
      </c>
      <c r="I834">
        <v>12</v>
      </c>
      <c r="J834">
        <v>2</v>
      </c>
      <c r="K834">
        <v>2330</v>
      </c>
      <c r="L834">
        <v>7</v>
      </c>
      <c r="M834">
        <v>1</v>
      </c>
      <c r="N834">
        <v>2942</v>
      </c>
      <c r="O834">
        <v>9</v>
      </c>
      <c r="P834">
        <v>1</v>
      </c>
      <c r="Q834">
        <v>2951</v>
      </c>
      <c r="R834">
        <v>9</v>
      </c>
      <c r="S834">
        <v>1</v>
      </c>
      <c r="T834">
        <v>9189</v>
      </c>
      <c r="U834">
        <v>28</v>
      </c>
      <c r="V834">
        <v>3</v>
      </c>
      <c r="W834">
        <v>24734</v>
      </c>
      <c r="X834">
        <v>74</v>
      </c>
      <c r="Y834">
        <v>8</v>
      </c>
      <c r="Z834">
        <v>25271</v>
      </c>
      <c r="AA834">
        <v>75</v>
      </c>
      <c r="AB834">
        <v>8</v>
      </c>
      <c r="AC834">
        <v>4264</v>
      </c>
      <c r="AD834">
        <v>13</v>
      </c>
      <c r="AE834">
        <v>2</v>
      </c>
      <c r="AF834">
        <v>5749</v>
      </c>
      <c r="AG834">
        <v>18</v>
      </c>
      <c r="AH834">
        <v>2</v>
      </c>
      <c r="AI834">
        <v>42.011000000000003</v>
      </c>
      <c r="AJ834">
        <v>0.44500000000000001</v>
      </c>
      <c r="AK834">
        <v>0.28399999999999997</v>
      </c>
      <c r="AL834">
        <v>51.54</v>
      </c>
      <c r="AM834">
        <v>1.24</v>
      </c>
      <c r="AN834">
        <v>0.52400000000000002</v>
      </c>
      <c r="AO834">
        <v>14.602</v>
      </c>
      <c r="AP834">
        <v>8.6519999999999992</v>
      </c>
      <c r="AQ834">
        <v>0.61699999999999999</v>
      </c>
      <c r="AR834">
        <v>0.36499999999999999</v>
      </c>
    </row>
    <row r="835" spans="1:44" ht="35" x14ac:dyDescent="0.35">
      <c r="A835" t="s">
        <v>2200</v>
      </c>
      <c r="B835" s="1" t="s">
        <v>2201</v>
      </c>
      <c r="C835" s="1" t="s">
        <v>2089</v>
      </c>
      <c r="D835" t="s">
        <v>2054</v>
      </c>
      <c r="E835">
        <v>4736</v>
      </c>
      <c r="F835">
        <v>15</v>
      </c>
      <c r="G835">
        <v>2</v>
      </c>
      <c r="H835">
        <v>4678</v>
      </c>
      <c r="I835">
        <v>14</v>
      </c>
      <c r="J835">
        <v>2</v>
      </c>
      <c r="K835">
        <v>3839</v>
      </c>
      <c r="L835">
        <v>12</v>
      </c>
      <c r="M835">
        <v>2</v>
      </c>
      <c r="N835">
        <v>3246</v>
      </c>
      <c r="O835">
        <v>10</v>
      </c>
      <c r="P835">
        <v>1</v>
      </c>
      <c r="Q835">
        <v>4324</v>
      </c>
      <c r="R835">
        <v>13</v>
      </c>
      <c r="S835">
        <v>2</v>
      </c>
      <c r="T835">
        <v>5096</v>
      </c>
      <c r="U835">
        <v>16</v>
      </c>
      <c r="V835">
        <v>2</v>
      </c>
      <c r="W835">
        <v>16963</v>
      </c>
      <c r="X835">
        <v>51</v>
      </c>
      <c r="Y835">
        <v>6</v>
      </c>
      <c r="Z835">
        <v>27381</v>
      </c>
      <c r="AA835">
        <v>82</v>
      </c>
      <c r="AB835">
        <v>9</v>
      </c>
      <c r="AC835">
        <v>7103</v>
      </c>
      <c r="AD835">
        <v>22</v>
      </c>
      <c r="AE835">
        <v>3</v>
      </c>
      <c r="AF835">
        <v>6060</v>
      </c>
      <c r="AG835">
        <v>18</v>
      </c>
      <c r="AH835">
        <v>2</v>
      </c>
      <c r="AI835">
        <v>39.396999999999998</v>
      </c>
      <c r="AJ835">
        <v>0.42</v>
      </c>
      <c r="AK835">
        <v>0.248</v>
      </c>
      <c r="AL835">
        <v>49.917999999999999</v>
      </c>
      <c r="AM835">
        <v>1.038</v>
      </c>
      <c r="AN835">
        <v>0.88700000000000001</v>
      </c>
      <c r="AO835">
        <v>20.048999999999999</v>
      </c>
      <c r="AP835">
        <v>6.7709999999999999</v>
      </c>
      <c r="AQ835">
        <v>0.52500000000000002</v>
      </c>
      <c r="AR835">
        <v>0.35499999999999998</v>
      </c>
    </row>
    <row r="836" spans="1:44" ht="35" x14ac:dyDescent="0.35">
      <c r="A836" t="s">
        <v>2202</v>
      </c>
      <c r="B836" s="1" t="s">
        <v>2203</v>
      </c>
      <c r="C836" s="1" t="s">
        <v>2089</v>
      </c>
      <c r="D836" t="s">
        <v>2054</v>
      </c>
      <c r="E836">
        <v>7821</v>
      </c>
      <c r="F836">
        <v>24</v>
      </c>
      <c r="G836">
        <v>3</v>
      </c>
      <c r="H836">
        <v>7977</v>
      </c>
      <c r="I836">
        <v>24</v>
      </c>
      <c r="J836">
        <v>3</v>
      </c>
      <c r="K836">
        <v>6715</v>
      </c>
      <c r="L836">
        <v>20</v>
      </c>
      <c r="M836">
        <v>2</v>
      </c>
      <c r="N836">
        <v>7006</v>
      </c>
      <c r="O836">
        <v>21</v>
      </c>
      <c r="P836">
        <v>3</v>
      </c>
      <c r="Q836">
        <v>5706</v>
      </c>
      <c r="R836">
        <v>17</v>
      </c>
      <c r="S836">
        <v>2</v>
      </c>
      <c r="T836">
        <v>6078</v>
      </c>
      <c r="U836">
        <v>19</v>
      </c>
      <c r="V836">
        <v>2</v>
      </c>
      <c r="W836">
        <v>13780</v>
      </c>
      <c r="X836">
        <v>41</v>
      </c>
      <c r="Y836">
        <v>5</v>
      </c>
      <c r="Z836">
        <v>31655</v>
      </c>
      <c r="AA836">
        <v>94</v>
      </c>
      <c r="AB836">
        <v>10</v>
      </c>
      <c r="AC836">
        <v>8707</v>
      </c>
      <c r="AD836">
        <v>26</v>
      </c>
      <c r="AE836">
        <v>3</v>
      </c>
      <c r="AF836">
        <v>7391</v>
      </c>
      <c r="AG836">
        <v>22</v>
      </c>
      <c r="AH836">
        <v>3</v>
      </c>
      <c r="AI836">
        <v>30.966999999999999</v>
      </c>
      <c r="AJ836">
        <v>0.33300000000000002</v>
      </c>
      <c r="AK836">
        <v>0.2</v>
      </c>
      <c r="AL836">
        <v>35.165999999999997</v>
      </c>
      <c r="AM836">
        <v>0.876</v>
      </c>
      <c r="AN836">
        <v>0.78300000000000003</v>
      </c>
      <c r="AO836">
        <v>22.518999999999998</v>
      </c>
      <c r="AP836">
        <v>3.0089999999999999</v>
      </c>
      <c r="AQ836">
        <v>0.48199999999999998</v>
      </c>
      <c r="AR836">
        <v>0.318</v>
      </c>
    </row>
    <row r="837" spans="1:44" x14ac:dyDescent="0.35">
      <c r="A837" t="s">
        <v>2204</v>
      </c>
      <c r="B837" s="1" t="s">
        <v>2205</v>
      </c>
      <c r="C837" s="1" t="s">
        <v>2135</v>
      </c>
      <c r="D837" t="s">
        <v>2054</v>
      </c>
      <c r="E837">
        <v>28768</v>
      </c>
      <c r="F837">
        <v>86</v>
      </c>
      <c r="G837">
        <v>9</v>
      </c>
      <c r="H837">
        <v>29161</v>
      </c>
      <c r="I837">
        <v>87</v>
      </c>
      <c r="J837">
        <v>9</v>
      </c>
      <c r="K837">
        <v>22077</v>
      </c>
      <c r="L837">
        <v>66</v>
      </c>
      <c r="M837">
        <v>7</v>
      </c>
      <c r="N837">
        <v>24727</v>
      </c>
      <c r="O837">
        <v>74</v>
      </c>
      <c r="P837">
        <v>8</v>
      </c>
      <c r="Q837">
        <v>25312</v>
      </c>
      <c r="R837">
        <v>75</v>
      </c>
      <c r="S837">
        <v>8</v>
      </c>
      <c r="T837">
        <v>28809</v>
      </c>
      <c r="U837">
        <v>86</v>
      </c>
      <c r="V837">
        <v>9</v>
      </c>
      <c r="W837">
        <v>17751</v>
      </c>
      <c r="X837">
        <v>53</v>
      </c>
      <c r="Y837">
        <v>6</v>
      </c>
      <c r="Z837">
        <v>27281</v>
      </c>
      <c r="AA837">
        <v>81</v>
      </c>
      <c r="AB837">
        <v>9</v>
      </c>
      <c r="AC837">
        <v>26300</v>
      </c>
      <c r="AD837">
        <v>78</v>
      </c>
      <c r="AE837">
        <v>8</v>
      </c>
      <c r="AF837">
        <v>31126</v>
      </c>
      <c r="AG837">
        <v>93</v>
      </c>
      <c r="AH837">
        <v>10</v>
      </c>
      <c r="AI837">
        <v>6.875</v>
      </c>
      <c r="AJ837">
        <v>7.6999999999999999E-2</v>
      </c>
      <c r="AK837">
        <v>8.4000000000000005E-2</v>
      </c>
      <c r="AL837">
        <v>8.0500000000000007</v>
      </c>
      <c r="AM837">
        <v>-0.61699999999999999</v>
      </c>
      <c r="AN837">
        <v>-0.90400000000000003</v>
      </c>
      <c r="AO837">
        <v>19.47</v>
      </c>
      <c r="AP837">
        <v>6.851</v>
      </c>
      <c r="AQ837">
        <v>0.156</v>
      </c>
      <c r="AR837">
        <v>4.2999999999999997E-2</v>
      </c>
    </row>
    <row r="838" spans="1:44" x14ac:dyDescent="0.35">
      <c r="A838" t="s">
        <v>2206</v>
      </c>
      <c r="B838" s="1" t="s">
        <v>2207</v>
      </c>
      <c r="C838" s="1" t="s">
        <v>2095</v>
      </c>
      <c r="D838" t="s">
        <v>2054</v>
      </c>
      <c r="E838">
        <v>20996</v>
      </c>
      <c r="F838">
        <v>63</v>
      </c>
      <c r="G838">
        <v>7</v>
      </c>
      <c r="H838">
        <v>24126</v>
      </c>
      <c r="I838">
        <v>72</v>
      </c>
      <c r="J838">
        <v>8</v>
      </c>
      <c r="K838">
        <v>19320</v>
      </c>
      <c r="L838">
        <v>58</v>
      </c>
      <c r="M838">
        <v>6</v>
      </c>
      <c r="N838">
        <v>18198</v>
      </c>
      <c r="O838">
        <v>54</v>
      </c>
      <c r="P838">
        <v>6</v>
      </c>
      <c r="Q838">
        <v>22396</v>
      </c>
      <c r="R838">
        <v>67</v>
      </c>
      <c r="S838">
        <v>7</v>
      </c>
      <c r="T838">
        <v>28772</v>
      </c>
      <c r="U838">
        <v>86</v>
      </c>
      <c r="V838">
        <v>9</v>
      </c>
      <c r="W838">
        <v>5252</v>
      </c>
      <c r="X838">
        <v>16</v>
      </c>
      <c r="Y838">
        <v>2</v>
      </c>
      <c r="Z838">
        <v>15920</v>
      </c>
      <c r="AA838">
        <v>48</v>
      </c>
      <c r="AB838">
        <v>5</v>
      </c>
      <c r="AC838">
        <v>23843</v>
      </c>
      <c r="AD838">
        <v>71</v>
      </c>
      <c r="AE838">
        <v>8</v>
      </c>
      <c r="AF838">
        <v>22824</v>
      </c>
      <c r="AG838">
        <v>68</v>
      </c>
      <c r="AH838">
        <v>7</v>
      </c>
      <c r="AI838">
        <v>13.436</v>
      </c>
      <c r="AJ838">
        <v>0.114</v>
      </c>
      <c r="AK838">
        <v>9.7000000000000003E-2</v>
      </c>
      <c r="AL838">
        <v>14.944000000000001</v>
      </c>
      <c r="AM838">
        <v>-0.40300000000000002</v>
      </c>
      <c r="AN838">
        <v>-0.9</v>
      </c>
      <c r="AO838">
        <v>32.249000000000002</v>
      </c>
      <c r="AP838">
        <v>19.137</v>
      </c>
      <c r="AQ838">
        <v>0.189</v>
      </c>
      <c r="AR838">
        <v>9.4E-2</v>
      </c>
    </row>
    <row r="839" spans="1:44" x14ac:dyDescent="0.35">
      <c r="A839" t="s">
        <v>2208</v>
      </c>
      <c r="B839" s="1" t="s">
        <v>2209</v>
      </c>
      <c r="C839" s="1" t="s">
        <v>2135</v>
      </c>
      <c r="D839" t="s">
        <v>2054</v>
      </c>
      <c r="E839">
        <v>31111</v>
      </c>
      <c r="F839">
        <v>93</v>
      </c>
      <c r="G839">
        <v>10</v>
      </c>
      <c r="H839">
        <v>31038</v>
      </c>
      <c r="I839">
        <v>92</v>
      </c>
      <c r="J839">
        <v>10</v>
      </c>
      <c r="K839">
        <v>24431</v>
      </c>
      <c r="L839">
        <v>73</v>
      </c>
      <c r="M839">
        <v>8</v>
      </c>
      <c r="N839">
        <v>29319</v>
      </c>
      <c r="O839">
        <v>87</v>
      </c>
      <c r="P839">
        <v>9</v>
      </c>
      <c r="Q839">
        <v>25956</v>
      </c>
      <c r="R839">
        <v>77</v>
      </c>
      <c r="S839">
        <v>8</v>
      </c>
      <c r="T839">
        <v>31553</v>
      </c>
      <c r="U839">
        <v>94</v>
      </c>
      <c r="V839">
        <v>10</v>
      </c>
      <c r="W839">
        <v>22021</v>
      </c>
      <c r="X839">
        <v>66</v>
      </c>
      <c r="Y839">
        <v>7</v>
      </c>
      <c r="Z839">
        <v>27203</v>
      </c>
      <c r="AA839">
        <v>81</v>
      </c>
      <c r="AB839">
        <v>9</v>
      </c>
      <c r="AC839">
        <v>30144</v>
      </c>
      <c r="AD839">
        <v>90</v>
      </c>
      <c r="AE839">
        <v>9</v>
      </c>
      <c r="AF839">
        <v>29178</v>
      </c>
      <c r="AG839">
        <v>87</v>
      </c>
      <c r="AH839">
        <v>9</v>
      </c>
      <c r="AI839">
        <v>4.8079999999999998</v>
      </c>
      <c r="AJ839">
        <v>6.0999999999999999E-2</v>
      </c>
      <c r="AK839">
        <v>7.4999999999999997E-2</v>
      </c>
      <c r="AL839">
        <v>4.0759999999999996</v>
      </c>
      <c r="AM839">
        <v>-0.66800000000000004</v>
      </c>
      <c r="AN839">
        <v>-1.25</v>
      </c>
      <c r="AO839">
        <v>16.547000000000001</v>
      </c>
      <c r="AP839">
        <v>6.9160000000000004</v>
      </c>
      <c r="AQ839">
        <v>0.104</v>
      </c>
      <c r="AR839">
        <v>5.5E-2</v>
      </c>
    </row>
    <row r="840" spans="1:44" x14ac:dyDescent="0.35">
      <c r="A840" t="s">
        <v>2210</v>
      </c>
      <c r="B840" s="1" t="s">
        <v>2211</v>
      </c>
      <c r="C840" s="1" t="s">
        <v>2135</v>
      </c>
      <c r="D840" t="s">
        <v>2054</v>
      </c>
      <c r="E840">
        <v>25159</v>
      </c>
      <c r="F840">
        <v>75</v>
      </c>
      <c r="G840">
        <v>8</v>
      </c>
      <c r="H840">
        <v>21161</v>
      </c>
      <c r="I840">
        <v>63</v>
      </c>
      <c r="J840">
        <v>7</v>
      </c>
      <c r="K840">
        <v>21307</v>
      </c>
      <c r="L840">
        <v>64</v>
      </c>
      <c r="M840">
        <v>7</v>
      </c>
      <c r="N840">
        <v>21343</v>
      </c>
      <c r="O840">
        <v>64</v>
      </c>
      <c r="P840">
        <v>7</v>
      </c>
      <c r="Q840">
        <v>21959</v>
      </c>
      <c r="R840">
        <v>66</v>
      </c>
      <c r="S840">
        <v>7</v>
      </c>
      <c r="T840">
        <v>29079</v>
      </c>
      <c r="U840">
        <v>87</v>
      </c>
      <c r="V840">
        <v>9</v>
      </c>
      <c r="W840">
        <v>20382</v>
      </c>
      <c r="X840">
        <v>61</v>
      </c>
      <c r="Y840">
        <v>7</v>
      </c>
      <c r="Z840">
        <v>20716</v>
      </c>
      <c r="AA840">
        <v>62</v>
      </c>
      <c r="AB840">
        <v>7</v>
      </c>
      <c r="AC840">
        <v>22908</v>
      </c>
      <c r="AD840">
        <v>68</v>
      </c>
      <c r="AE840">
        <v>7</v>
      </c>
      <c r="AF840">
        <v>17057</v>
      </c>
      <c r="AG840">
        <v>51</v>
      </c>
      <c r="AH840">
        <v>6</v>
      </c>
      <c r="AI840">
        <v>9.8360000000000003</v>
      </c>
      <c r="AJ840">
        <v>0.14000000000000001</v>
      </c>
      <c r="AK840">
        <v>8.7999999999999995E-2</v>
      </c>
      <c r="AL840">
        <v>11.432</v>
      </c>
      <c r="AM840">
        <v>-0.375</v>
      </c>
      <c r="AN840">
        <v>-0.93200000000000005</v>
      </c>
      <c r="AO840">
        <v>17.635999999999999</v>
      </c>
      <c r="AP840">
        <v>13.167999999999999</v>
      </c>
      <c r="AQ840">
        <v>0.20100000000000001</v>
      </c>
      <c r="AR840">
        <v>0.14699999999999999</v>
      </c>
    </row>
    <row r="841" spans="1:44" x14ac:dyDescent="0.35">
      <c r="A841" t="s">
        <v>2212</v>
      </c>
      <c r="B841" s="1" t="s">
        <v>2213</v>
      </c>
      <c r="C841" s="1" t="s">
        <v>2215</v>
      </c>
      <c r="D841" t="s">
        <v>2054</v>
      </c>
      <c r="E841">
        <v>30758</v>
      </c>
      <c r="F841">
        <v>92</v>
      </c>
      <c r="G841">
        <v>10</v>
      </c>
      <c r="H841">
        <v>29870</v>
      </c>
      <c r="I841">
        <v>89</v>
      </c>
      <c r="J841">
        <v>9</v>
      </c>
      <c r="K841">
        <v>26461</v>
      </c>
      <c r="L841">
        <v>79</v>
      </c>
      <c r="M841">
        <v>8</v>
      </c>
      <c r="N841">
        <v>28649</v>
      </c>
      <c r="O841">
        <v>85</v>
      </c>
      <c r="P841">
        <v>9</v>
      </c>
      <c r="Q841">
        <v>24171</v>
      </c>
      <c r="R841">
        <v>72</v>
      </c>
      <c r="S841">
        <v>8</v>
      </c>
      <c r="T841">
        <v>30014</v>
      </c>
      <c r="U841">
        <v>89</v>
      </c>
      <c r="V841">
        <v>9</v>
      </c>
      <c r="W841">
        <v>22023</v>
      </c>
      <c r="X841">
        <v>66</v>
      </c>
      <c r="Y841">
        <v>7</v>
      </c>
      <c r="Z841">
        <v>25691</v>
      </c>
      <c r="AA841">
        <v>77</v>
      </c>
      <c r="AB841">
        <v>8</v>
      </c>
      <c r="AC841">
        <v>30757</v>
      </c>
      <c r="AD841">
        <v>92</v>
      </c>
      <c r="AE841">
        <v>10</v>
      </c>
      <c r="AF841">
        <v>26268</v>
      </c>
      <c r="AG841">
        <v>78</v>
      </c>
      <c r="AH841">
        <v>8</v>
      </c>
      <c r="AI841">
        <v>5.1109999999999998</v>
      </c>
      <c r="AJ841">
        <v>7.0999999999999994E-2</v>
      </c>
      <c r="AK841">
        <v>6.6000000000000003E-2</v>
      </c>
      <c r="AL841">
        <v>4.6429999999999998</v>
      </c>
      <c r="AM841">
        <v>-0.53500000000000003</v>
      </c>
      <c r="AN841">
        <v>-1.034</v>
      </c>
      <c r="AO841">
        <v>16.545000000000002</v>
      </c>
      <c r="AP841">
        <v>8.25</v>
      </c>
      <c r="AQ841">
        <v>9.5000000000000001E-2</v>
      </c>
      <c r="AR841">
        <v>7.0999999999999994E-2</v>
      </c>
    </row>
    <row r="842" spans="1:44" x14ac:dyDescent="0.35">
      <c r="A842" t="s">
        <v>2216</v>
      </c>
      <c r="B842" s="1" t="s">
        <v>2217</v>
      </c>
      <c r="C842" s="1" t="s">
        <v>2215</v>
      </c>
      <c r="D842" t="s">
        <v>2054</v>
      </c>
      <c r="E842">
        <v>22846</v>
      </c>
      <c r="F842">
        <v>68</v>
      </c>
      <c r="G842">
        <v>7</v>
      </c>
      <c r="H842">
        <v>20729</v>
      </c>
      <c r="I842">
        <v>62</v>
      </c>
      <c r="J842">
        <v>7</v>
      </c>
      <c r="K842">
        <v>16889</v>
      </c>
      <c r="L842">
        <v>51</v>
      </c>
      <c r="M842">
        <v>6</v>
      </c>
      <c r="N842">
        <v>26973</v>
      </c>
      <c r="O842">
        <v>80</v>
      </c>
      <c r="P842">
        <v>8</v>
      </c>
      <c r="Q842">
        <v>18856</v>
      </c>
      <c r="R842">
        <v>56</v>
      </c>
      <c r="S842">
        <v>6</v>
      </c>
      <c r="T842">
        <v>32370</v>
      </c>
      <c r="U842">
        <v>96</v>
      </c>
      <c r="V842">
        <v>10</v>
      </c>
      <c r="W842">
        <v>14509</v>
      </c>
      <c r="X842">
        <v>43</v>
      </c>
      <c r="Y842">
        <v>5</v>
      </c>
      <c r="Z842">
        <v>16834</v>
      </c>
      <c r="AA842">
        <v>50</v>
      </c>
      <c r="AB842">
        <v>5</v>
      </c>
      <c r="AC842">
        <v>23994</v>
      </c>
      <c r="AD842">
        <v>72</v>
      </c>
      <c r="AE842">
        <v>8</v>
      </c>
      <c r="AF842">
        <v>17704</v>
      </c>
      <c r="AG842">
        <v>53</v>
      </c>
      <c r="AH842">
        <v>6</v>
      </c>
      <c r="AI842">
        <v>11.781000000000001</v>
      </c>
      <c r="AJ842">
        <v>0.14399999999999999</v>
      </c>
      <c r="AK842">
        <v>0.11</v>
      </c>
      <c r="AL842">
        <v>6.093</v>
      </c>
      <c r="AM842">
        <v>-0.16500000000000001</v>
      </c>
      <c r="AN842">
        <v>-1.4079999999999999</v>
      </c>
      <c r="AO842">
        <v>21.940999999999999</v>
      </c>
      <c r="AP842">
        <v>17.920999999999999</v>
      </c>
      <c r="AQ842">
        <v>0.187</v>
      </c>
      <c r="AR842">
        <v>0.14000000000000001</v>
      </c>
    </row>
    <row r="843" spans="1:44" x14ac:dyDescent="0.35">
      <c r="A843" t="s">
        <v>2218</v>
      </c>
      <c r="B843" s="1" t="s">
        <v>2219</v>
      </c>
      <c r="C843" s="1" t="s">
        <v>2215</v>
      </c>
      <c r="D843" t="s">
        <v>2054</v>
      </c>
      <c r="E843">
        <v>7214</v>
      </c>
      <c r="F843">
        <v>22</v>
      </c>
      <c r="G843">
        <v>3</v>
      </c>
      <c r="H843">
        <v>7170</v>
      </c>
      <c r="I843">
        <v>22</v>
      </c>
      <c r="J843">
        <v>3</v>
      </c>
      <c r="K843">
        <v>4101</v>
      </c>
      <c r="L843">
        <v>13</v>
      </c>
      <c r="M843">
        <v>2</v>
      </c>
      <c r="N843">
        <v>11827</v>
      </c>
      <c r="O843">
        <v>36</v>
      </c>
      <c r="P843">
        <v>4</v>
      </c>
      <c r="Q843">
        <v>4500</v>
      </c>
      <c r="R843">
        <v>14</v>
      </c>
      <c r="S843">
        <v>2</v>
      </c>
      <c r="T843">
        <v>8512</v>
      </c>
      <c r="U843">
        <v>26</v>
      </c>
      <c r="V843">
        <v>3</v>
      </c>
      <c r="W843">
        <v>17448</v>
      </c>
      <c r="X843">
        <v>52</v>
      </c>
      <c r="Y843">
        <v>6</v>
      </c>
      <c r="Z843">
        <v>23874</v>
      </c>
      <c r="AA843">
        <v>71</v>
      </c>
      <c r="AB843">
        <v>8</v>
      </c>
      <c r="AC843">
        <v>10265</v>
      </c>
      <c r="AD843">
        <v>31</v>
      </c>
      <c r="AE843">
        <v>4</v>
      </c>
      <c r="AF843">
        <v>6810</v>
      </c>
      <c r="AG843">
        <v>21</v>
      </c>
      <c r="AH843">
        <v>3</v>
      </c>
      <c r="AI843">
        <v>32.393999999999998</v>
      </c>
      <c r="AJ843">
        <v>0.35099999999999998</v>
      </c>
      <c r="AK843">
        <v>0.24199999999999999</v>
      </c>
      <c r="AL843">
        <v>24.151</v>
      </c>
      <c r="AM843">
        <v>1.016</v>
      </c>
      <c r="AN843">
        <v>0.57999999999999996</v>
      </c>
      <c r="AO843">
        <v>19.689</v>
      </c>
      <c r="AP843">
        <v>9.8960000000000008</v>
      </c>
      <c r="AQ843">
        <v>0.441</v>
      </c>
      <c r="AR843">
        <v>0.33400000000000002</v>
      </c>
    </row>
    <row r="844" spans="1:44" x14ac:dyDescent="0.35">
      <c r="A844" t="s">
        <v>2220</v>
      </c>
      <c r="B844" s="1" t="s">
        <v>2221</v>
      </c>
      <c r="C844" s="1" t="s">
        <v>2215</v>
      </c>
      <c r="D844" t="s">
        <v>2054</v>
      </c>
      <c r="E844">
        <v>25685</v>
      </c>
      <c r="F844">
        <v>77</v>
      </c>
      <c r="G844">
        <v>8</v>
      </c>
      <c r="H844">
        <v>26839</v>
      </c>
      <c r="I844">
        <v>80</v>
      </c>
      <c r="J844">
        <v>8</v>
      </c>
      <c r="K844">
        <v>24371</v>
      </c>
      <c r="L844">
        <v>73</v>
      </c>
      <c r="M844">
        <v>8</v>
      </c>
      <c r="N844">
        <v>25727</v>
      </c>
      <c r="O844">
        <v>77</v>
      </c>
      <c r="P844">
        <v>8</v>
      </c>
      <c r="Q844">
        <v>17931</v>
      </c>
      <c r="R844">
        <v>54</v>
      </c>
      <c r="S844">
        <v>6</v>
      </c>
      <c r="T844">
        <v>23855</v>
      </c>
      <c r="U844">
        <v>71</v>
      </c>
      <c r="V844">
        <v>8</v>
      </c>
      <c r="W844">
        <v>21921</v>
      </c>
      <c r="X844">
        <v>65</v>
      </c>
      <c r="Y844">
        <v>7</v>
      </c>
      <c r="Z844">
        <v>11875</v>
      </c>
      <c r="AA844">
        <v>36</v>
      </c>
      <c r="AB844">
        <v>4</v>
      </c>
      <c r="AC844">
        <v>29869</v>
      </c>
      <c r="AD844">
        <v>89</v>
      </c>
      <c r="AE844">
        <v>9</v>
      </c>
      <c r="AF844">
        <v>24474</v>
      </c>
      <c r="AG844">
        <v>73</v>
      </c>
      <c r="AH844">
        <v>8</v>
      </c>
      <c r="AI844">
        <v>9.4139999999999997</v>
      </c>
      <c r="AJ844">
        <v>9.4E-2</v>
      </c>
      <c r="AK844">
        <v>7.4999999999999997E-2</v>
      </c>
      <c r="AL844">
        <v>7.1879999999999997</v>
      </c>
      <c r="AM844">
        <v>-0.10199999999999999</v>
      </c>
      <c r="AN844">
        <v>-0.495</v>
      </c>
      <c r="AO844">
        <v>16.606000000000002</v>
      </c>
      <c r="AP844">
        <v>25.396000000000001</v>
      </c>
      <c r="AQ844">
        <v>0.108</v>
      </c>
      <c r="AR844">
        <v>8.2000000000000003E-2</v>
      </c>
    </row>
    <row r="845" spans="1:44" x14ac:dyDescent="0.35">
      <c r="A845" t="s">
        <v>2222</v>
      </c>
      <c r="B845" s="1" t="s">
        <v>2223</v>
      </c>
      <c r="C845" s="1" t="s">
        <v>2155</v>
      </c>
      <c r="D845" t="s">
        <v>2054</v>
      </c>
      <c r="E845">
        <v>25941</v>
      </c>
      <c r="F845">
        <v>77</v>
      </c>
      <c r="G845">
        <v>8</v>
      </c>
      <c r="H845">
        <v>28887</v>
      </c>
      <c r="I845">
        <v>86</v>
      </c>
      <c r="J845">
        <v>9</v>
      </c>
      <c r="K845">
        <v>24295</v>
      </c>
      <c r="L845">
        <v>72</v>
      </c>
      <c r="M845">
        <v>8</v>
      </c>
      <c r="N845">
        <v>26459</v>
      </c>
      <c r="O845">
        <v>79</v>
      </c>
      <c r="P845">
        <v>8</v>
      </c>
      <c r="Q845">
        <v>25289</v>
      </c>
      <c r="R845">
        <v>75</v>
      </c>
      <c r="S845">
        <v>8</v>
      </c>
      <c r="T845">
        <v>27082</v>
      </c>
      <c r="U845">
        <v>81</v>
      </c>
      <c r="V845">
        <v>9</v>
      </c>
      <c r="W845">
        <v>9499</v>
      </c>
      <c r="X845">
        <v>29</v>
      </c>
      <c r="Y845">
        <v>3</v>
      </c>
      <c r="Z845">
        <v>12891</v>
      </c>
      <c r="AA845">
        <v>39</v>
      </c>
      <c r="AB845">
        <v>4</v>
      </c>
      <c r="AC845">
        <v>29288</v>
      </c>
      <c r="AD845">
        <v>87</v>
      </c>
      <c r="AE845">
        <v>9</v>
      </c>
      <c r="AF845">
        <v>26618</v>
      </c>
      <c r="AG845">
        <v>79</v>
      </c>
      <c r="AH845">
        <v>8</v>
      </c>
      <c r="AI845">
        <v>9.2219999999999995</v>
      </c>
      <c r="AJ845">
        <v>7.9000000000000001E-2</v>
      </c>
      <c r="AK845">
        <v>7.4999999999999997E-2</v>
      </c>
      <c r="AL845">
        <v>6.5439999999999996</v>
      </c>
      <c r="AM845">
        <v>-0.61599999999999999</v>
      </c>
      <c r="AN845">
        <v>-0.74299999999999999</v>
      </c>
      <c r="AO845">
        <v>26.431000000000001</v>
      </c>
      <c r="AP845">
        <v>23.625</v>
      </c>
      <c r="AQ845">
        <v>0.11700000000000001</v>
      </c>
      <c r="AR845">
        <v>6.9000000000000006E-2</v>
      </c>
    </row>
    <row r="846" spans="1:44" x14ac:dyDescent="0.35">
      <c r="A846" t="s">
        <v>2224</v>
      </c>
      <c r="B846" s="1" t="s">
        <v>2225</v>
      </c>
      <c r="C846" s="1" t="s">
        <v>2155</v>
      </c>
      <c r="D846" t="s">
        <v>2054</v>
      </c>
      <c r="E846">
        <v>26669</v>
      </c>
      <c r="F846">
        <v>80</v>
      </c>
      <c r="G846">
        <v>8</v>
      </c>
      <c r="H846">
        <v>29781</v>
      </c>
      <c r="I846">
        <v>89</v>
      </c>
      <c r="J846">
        <v>9</v>
      </c>
      <c r="K846">
        <v>28652</v>
      </c>
      <c r="L846">
        <v>85</v>
      </c>
      <c r="M846">
        <v>9</v>
      </c>
      <c r="N846">
        <v>28562</v>
      </c>
      <c r="O846">
        <v>85</v>
      </c>
      <c r="P846">
        <v>9</v>
      </c>
      <c r="Q846">
        <v>20354</v>
      </c>
      <c r="R846">
        <v>61</v>
      </c>
      <c r="S846">
        <v>7</v>
      </c>
      <c r="T846">
        <v>25905</v>
      </c>
      <c r="U846">
        <v>77</v>
      </c>
      <c r="V846">
        <v>8</v>
      </c>
      <c r="W846">
        <v>13228</v>
      </c>
      <c r="X846">
        <v>40</v>
      </c>
      <c r="Y846">
        <v>4</v>
      </c>
      <c r="Z846">
        <v>9769</v>
      </c>
      <c r="AA846">
        <v>29</v>
      </c>
      <c r="AB846">
        <v>3</v>
      </c>
      <c r="AC846">
        <v>31692</v>
      </c>
      <c r="AD846">
        <v>94</v>
      </c>
      <c r="AE846">
        <v>10</v>
      </c>
      <c r="AF846">
        <v>23930</v>
      </c>
      <c r="AG846">
        <v>71</v>
      </c>
      <c r="AH846">
        <v>8</v>
      </c>
      <c r="AI846">
        <v>8.6370000000000005</v>
      </c>
      <c r="AJ846">
        <v>7.1999999999999995E-2</v>
      </c>
      <c r="AK846">
        <v>5.8000000000000003E-2</v>
      </c>
      <c r="AL846">
        <v>4.7300000000000004</v>
      </c>
      <c r="AM846">
        <v>-0.26800000000000002</v>
      </c>
      <c r="AN846">
        <v>-0.64700000000000002</v>
      </c>
      <c r="AO846">
        <v>22.963000000000001</v>
      </c>
      <c r="AP846">
        <v>29.122</v>
      </c>
      <c r="AQ846">
        <v>7.6999999999999999E-2</v>
      </c>
      <c r="AR846">
        <v>8.5999999999999993E-2</v>
      </c>
    </row>
    <row r="847" spans="1:44" x14ac:dyDescent="0.35">
      <c r="A847" t="s">
        <v>2226</v>
      </c>
      <c r="B847" s="1" t="s">
        <v>2227</v>
      </c>
      <c r="C847" s="1" t="s">
        <v>2215</v>
      </c>
      <c r="D847" t="s">
        <v>2054</v>
      </c>
      <c r="E847">
        <v>24722</v>
      </c>
      <c r="F847">
        <v>74</v>
      </c>
      <c r="G847">
        <v>8</v>
      </c>
      <c r="H847">
        <v>29204</v>
      </c>
      <c r="I847">
        <v>87</v>
      </c>
      <c r="J847">
        <v>9</v>
      </c>
      <c r="K847">
        <v>20198</v>
      </c>
      <c r="L847">
        <v>60</v>
      </c>
      <c r="M847">
        <v>6</v>
      </c>
      <c r="N847">
        <v>28218</v>
      </c>
      <c r="O847">
        <v>84</v>
      </c>
      <c r="P847">
        <v>9</v>
      </c>
      <c r="Q847">
        <v>19554</v>
      </c>
      <c r="R847">
        <v>58</v>
      </c>
      <c r="S847">
        <v>6</v>
      </c>
      <c r="T847">
        <v>20513</v>
      </c>
      <c r="U847">
        <v>61</v>
      </c>
      <c r="V847">
        <v>7</v>
      </c>
      <c r="W847">
        <v>15242</v>
      </c>
      <c r="X847">
        <v>46</v>
      </c>
      <c r="Y847">
        <v>5</v>
      </c>
      <c r="Z847">
        <v>13461</v>
      </c>
      <c r="AA847">
        <v>40</v>
      </c>
      <c r="AB847">
        <v>4</v>
      </c>
      <c r="AC847">
        <v>30340</v>
      </c>
      <c r="AD847">
        <v>90</v>
      </c>
      <c r="AE847">
        <v>9</v>
      </c>
      <c r="AF847">
        <v>24262</v>
      </c>
      <c r="AG847">
        <v>72</v>
      </c>
      <c r="AH847">
        <v>8</v>
      </c>
      <c r="AI847">
        <v>10.208</v>
      </c>
      <c r="AJ847">
        <v>7.5999999999999998E-2</v>
      </c>
      <c r="AK847">
        <v>9.2999999999999999E-2</v>
      </c>
      <c r="AL847">
        <v>5.0309999999999997</v>
      </c>
      <c r="AM847">
        <v>-0.214</v>
      </c>
      <c r="AN847">
        <v>-0.25600000000000001</v>
      </c>
      <c r="AO847">
        <v>21.344000000000001</v>
      </c>
      <c r="AP847">
        <v>22.641999999999999</v>
      </c>
      <c r="AQ847">
        <v>0.10100000000000001</v>
      </c>
      <c r="AR847">
        <v>8.3000000000000004E-2</v>
      </c>
    </row>
    <row r="848" spans="1:44" x14ac:dyDescent="0.35">
      <c r="A848" t="s">
        <v>2228</v>
      </c>
      <c r="B848" s="1" t="s">
        <v>2229</v>
      </c>
      <c r="C848" s="1" t="s">
        <v>509</v>
      </c>
      <c r="D848" t="s">
        <v>2232</v>
      </c>
      <c r="E848">
        <v>17180</v>
      </c>
      <c r="F848">
        <v>51</v>
      </c>
      <c r="G848">
        <v>6</v>
      </c>
      <c r="H848">
        <v>11585</v>
      </c>
      <c r="I848">
        <v>35</v>
      </c>
      <c r="J848">
        <v>4</v>
      </c>
      <c r="K848">
        <v>15122</v>
      </c>
      <c r="L848">
        <v>45</v>
      </c>
      <c r="M848">
        <v>5</v>
      </c>
      <c r="N848">
        <v>18191</v>
      </c>
      <c r="O848">
        <v>54</v>
      </c>
      <c r="P848">
        <v>6</v>
      </c>
      <c r="Q848">
        <v>12325</v>
      </c>
      <c r="R848">
        <v>37</v>
      </c>
      <c r="S848">
        <v>4</v>
      </c>
      <c r="T848">
        <v>15872</v>
      </c>
      <c r="U848">
        <v>48</v>
      </c>
      <c r="V848">
        <v>5</v>
      </c>
      <c r="W848">
        <v>22863</v>
      </c>
      <c r="X848">
        <v>68</v>
      </c>
      <c r="Y848">
        <v>7</v>
      </c>
      <c r="Z848">
        <v>29709</v>
      </c>
      <c r="AA848">
        <v>89</v>
      </c>
      <c r="AB848">
        <v>9</v>
      </c>
      <c r="AC848">
        <v>12898</v>
      </c>
      <c r="AD848">
        <v>39</v>
      </c>
      <c r="AE848">
        <v>4</v>
      </c>
      <c r="AF848">
        <v>14708</v>
      </c>
      <c r="AG848">
        <v>44</v>
      </c>
      <c r="AH848">
        <v>5</v>
      </c>
      <c r="AI848">
        <v>17.100000000000001</v>
      </c>
      <c r="AJ848">
        <v>0.26200000000000001</v>
      </c>
      <c r="AK848">
        <v>0.121</v>
      </c>
      <c r="AL848">
        <v>14.952</v>
      </c>
      <c r="AM848">
        <v>0.28999999999999998</v>
      </c>
      <c r="AN848">
        <v>6.2E-2</v>
      </c>
      <c r="AO848">
        <v>15.957000000000001</v>
      </c>
      <c r="AP848">
        <v>4.8150000000000004</v>
      </c>
      <c r="AQ848">
        <v>0.379</v>
      </c>
      <c r="AR848">
        <v>0.17799999999999999</v>
      </c>
    </row>
    <row r="849" spans="1:44" x14ac:dyDescent="0.35">
      <c r="A849" t="s">
        <v>2233</v>
      </c>
      <c r="B849" s="1" t="s">
        <v>2234</v>
      </c>
      <c r="C849" s="1" t="s">
        <v>2236</v>
      </c>
      <c r="D849" t="s">
        <v>2232</v>
      </c>
      <c r="E849">
        <v>26395</v>
      </c>
      <c r="F849">
        <v>79</v>
      </c>
      <c r="G849">
        <v>8</v>
      </c>
      <c r="H849">
        <v>25001</v>
      </c>
      <c r="I849">
        <v>75</v>
      </c>
      <c r="J849">
        <v>8</v>
      </c>
      <c r="K849">
        <v>18913</v>
      </c>
      <c r="L849">
        <v>57</v>
      </c>
      <c r="M849">
        <v>6</v>
      </c>
      <c r="N849">
        <v>21130</v>
      </c>
      <c r="O849">
        <v>63</v>
      </c>
      <c r="P849">
        <v>7</v>
      </c>
      <c r="Q849">
        <v>17628</v>
      </c>
      <c r="R849">
        <v>53</v>
      </c>
      <c r="S849">
        <v>6</v>
      </c>
      <c r="T849">
        <v>29393</v>
      </c>
      <c r="U849">
        <v>88</v>
      </c>
      <c r="V849">
        <v>9</v>
      </c>
      <c r="W849">
        <v>27465</v>
      </c>
      <c r="X849">
        <v>82</v>
      </c>
      <c r="Y849">
        <v>9</v>
      </c>
      <c r="Z849">
        <v>30227</v>
      </c>
      <c r="AA849">
        <v>90</v>
      </c>
      <c r="AB849">
        <v>9</v>
      </c>
      <c r="AC849">
        <v>25523</v>
      </c>
      <c r="AD849">
        <v>76</v>
      </c>
      <c r="AE849">
        <v>8</v>
      </c>
      <c r="AF849">
        <v>25891</v>
      </c>
      <c r="AG849">
        <v>77</v>
      </c>
      <c r="AH849">
        <v>8</v>
      </c>
      <c r="AI849">
        <v>8.8469999999999995</v>
      </c>
      <c r="AJ849">
        <v>0.108</v>
      </c>
      <c r="AK849">
        <v>9.9000000000000005E-2</v>
      </c>
      <c r="AL849">
        <v>11.64</v>
      </c>
      <c r="AM849">
        <v>-8.2000000000000003E-2</v>
      </c>
      <c r="AN849">
        <v>-0.96099999999999997</v>
      </c>
      <c r="AO849">
        <v>12.448</v>
      </c>
      <c r="AP849">
        <v>4.3710000000000004</v>
      </c>
      <c r="AQ849">
        <v>0.16700000000000001</v>
      </c>
      <c r="AR849">
        <v>7.2999999999999995E-2</v>
      </c>
    </row>
    <row r="850" spans="1:44" x14ac:dyDescent="0.35">
      <c r="A850" t="s">
        <v>2237</v>
      </c>
      <c r="B850" s="1" t="s">
        <v>2238</v>
      </c>
      <c r="C850" s="1" t="s">
        <v>509</v>
      </c>
      <c r="D850" t="s">
        <v>2232</v>
      </c>
      <c r="E850">
        <v>11192</v>
      </c>
      <c r="F850">
        <v>34</v>
      </c>
      <c r="G850">
        <v>4</v>
      </c>
      <c r="H850">
        <v>9495</v>
      </c>
      <c r="I850">
        <v>29</v>
      </c>
      <c r="J850">
        <v>3</v>
      </c>
      <c r="K850">
        <v>11737</v>
      </c>
      <c r="L850">
        <v>35</v>
      </c>
      <c r="M850">
        <v>4</v>
      </c>
      <c r="N850">
        <v>12569</v>
      </c>
      <c r="O850">
        <v>38</v>
      </c>
      <c r="P850">
        <v>4</v>
      </c>
      <c r="Q850">
        <v>6018</v>
      </c>
      <c r="R850">
        <v>18</v>
      </c>
      <c r="S850">
        <v>2</v>
      </c>
      <c r="T850">
        <v>15527</v>
      </c>
      <c r="U850">
        <v>46</v>
      </c>
      <c r="V850">
        <v>5</v>
      </c>
      <c r="W850">
        <v>22422</v>
      </c>
      <c r="X850">
        <v>67</v>
      </c>
      <c r="Y850">
        <v>7</v>
      </c>
      <c r="Z850">
        <v>10320</v>
      </c>
      <c r="AA850">
        <v>31</v>
      </c>
      <c r="AB850">
        <v>4</v>
      </c>
      <c r="AC850">
        <v>11666</v>
      </c>
      <c r="AD850">
        <v>35</v>
      </c>
      <c r="AE850">
        <v>4</v>
      </c>
      <c r="AF850">
        <v>13080</v>
      </c>
      <c r="AG850">
        <v>39</v>
      </c>
      <c r="AH850">
        <v>4</v>
      </c>
      <c r="AI850">
        <v>24.878</v>
      </c>
      <c r="AJ850">
        <v>0.30099999999999999</v>
      </c>
      <c r="AK850">
        <v>0.14599999999999999</v>
      </c>
      <c r="AL850">
        <v>22.809000000000001</v>
      </c>
      <c r="AM850">
        <v>0.84499999999999997</v>
      </c>
      <c r="AN850">
        <v>8.5999999999999993E-2</v>
      </c>
      <c r="AO850">
        <v>16.273</v>
      </c>
      <c r="AP850">
        <v>28.088999999999999</v>
      </c>
      <c r="AQ850">
        <v>0.40699999999999997</v>
      </c>
      <c r="AR850">
        <v>0.20300000000000001</v>
      </c>
    </row>
    <row r="851" spans="1:44" x14ac:dyDescent="0.35">
      <c r="A851" t="s">
        <v>2239</v>
      </c>
      <c r="B851" s="1" t="s">
        <v>2240</v>
      </c>
      <c r="C851" s="1" t="s">
        <v>2242</v>
      </c>
      <c r="D851" t="s">
        <v>2232</v>
      </c>
      <c r="E851">
        <v>11964</v>
      </c>
      <c r="F851">
        <v>36</v>
      </c>
      <c r="G851">
        <v>4</v>
      </c>
      <c r="H851">
        <v>11498</v>
      </c>
      <c r="I851">
        <v>35</v>
      </c>
      <c r="J851">
        <v>4</v>
      </c>
      <c r="K851">
        <v>7451</v>
      </c>
      <c r="L851">
        <v>23</v>
      </c>
      <c r="M851">
        <v>3</v>
      </c>
      <c r="N851">
        <v>19234</v>
      </c>
      <c r="O851">
        <v>57</v>
      </c>
      <c r="P851">
        <v>6</v>
      </c>
      <c r="Q851">
        <v>6264</v>
      </c>
      <c r="R851">
        <v>19</v>
      </c>
      <c r="S851">
        <v>2</v>
      </c>
      <c r="T851">
        <v>16423</v>
      </c>
      <c r="U851">
        <v>49</v>
      </c>
      <c r="V851">
        <v>5</v>
      </c>
      <c r="W851">
        <v>28792</v>
      </c>
      <c r="X851">
        <v>86</v>
      </c>
      <c r="Y851">
        <v>9</v>
      </c>
      <c r="Z851">
        <v>12504</v>
      </c>
      <c r="AA851">
        <v>38</v>
      </c>
      <c r="AB851">
        <v>4</v>
      </c>
      <c r="AC851">
        <v>16361</v>
      </c>
      <c r="AD851">
        <v>49</v>
      </c>
      <c r="AE851">
        <v>5</v>
      </c>
      <c r="AF851">
        <v>8997</v>
      </c>
      <c r="AG851">
        <v>27</v>
      </c>
      <c r="AH851">
        <v>3</v>
      </c>
      <c r="AI851">
        <v>23.734000000000002</v>
      </c>
      <c r="AJ851">
        <v>0.26300000000000001</v>
      </c>
      <c r="AK851">
        <v>0.19</v>
      </c>
      <c r="AL851">
        <v>13.701000000000001</v>
      </c>
      <c r="AM851">
        <v>0.81899999999999995</v>
      </c>
      <c r="AN851">
        <v>2.4E-2</v>
      </c>
      <c r="AO851">
        <v>11.308999999999999</v>
      </c>
      <c r="AP851">
        <v>24.295000000000002</v>
      </c>
      <c r="AQ851">
        <v>0.308</v>
      </c>
      <c r="AR851">
        <v>0.27900000000000003</v>
      </c>
    </row>
    <row r="852" spans="1:44" x14ac:dyDescent="0.35">
      <c r="A852" t="s">
        <v>2243</v>
      </c>
      <c r="B852" s="1" t="s">
        <v>2244</v>
      </c>
      <c r="C852" s="1" t="s">
        <v>2246</v>
      </c>
      <c r="D852" t="s">
        <v>2232</v>
      </c>
      <c r="E852">
        <v>28387</v>
      </c>
      <c r="F852">
        <v>85</v>
      </c>
      <c r="G852">
        <v>9</v>
      </c>
      <c r="H852">
        <v>22529</v>
      </c>
      <c r="I852">
        <v>67</v>
      </c>
      <c r="J852">
        <v>7</v>
      </c>
      <c r="K852">
        <v>23682</v>
      </c>
      <c r="L852">
        <v>71</v>
      </c>
      <c r="M852">
        <v>8</v>
      </c>
      <c r="N852">
        <v>27219</v>
      </c>
      <c r="O852">
        <v>81</v>
      </c>
      <c r="P852">
        <v>9</v>
      </c>
      <c r="Q852">
        <v>19046</v>
      </c>
      <c r="R852">
        <v>57</v>
      </c>
      <c r="S852">
        <v>6</v>
      </c>
      <c r="T852">
        <v>26589</v>
      </c>
      <c r="U852">
        <v>79</v>
      </c>
      <c r="V852">
        <v>8</v>
      </c>
      <c r="W852">
        <v>30113</v>
      </c>
      <c r="X852">
        <v>90</v>
      </c>
      <c r="Y852">
        <v>9</v>
      </c>
      <c r="Z852">
        <v>30698</v>
      </c>
      <c r="AA852">
        <v>91</v>
      </c>
      <c r="AB852">
        <v>10</v>
      </c>
      <c r="AC852">
        <v>20757</v>
      </c>
      <c r="AD852">
        <v>62</v>
      </c>
      <c r="AE852">
        <v>7</v>
      </c>
      <c r="AF852">
        <v>24930</v>
      </c>
      <c r="AG852">
        <v>74</v>
      </c>
      <c r="AH852">
        <v>8</v>
      </c>
      <c r="AI852">
        <v>7.2149999999999999</v>
      </c>
      <c r="AJ852">
        <v>0.127</v>
      </c>
      <c r="AK852">
        <v>7.6999999999999999E-2</v>
      </c>
      <c r="AL852">
        <v>5.867</v>
      </c>
      <c r="AM852">
        <v>-0.17799999999999999</v>
      </c>
      <c r="AN852">
        <v>-0.70199999999999996</v>
      </c>
      <c r="AO852">
        <v>10.039999999999999</v>
      </c>
      <c r="AP852">
        <v>3.9239999999999999</v>
      </c>
      <c r="AQ852">
        <v>0.23400000000000001</v>
      </c>
      <c r="AR852">
        <v>7.9000000000000001E-2</v>
      </c>
    </row>
    <row r="853" spans="1:44" x14ac:dyDescent="0.35">
      <c r="A853" t="s">
        <v>2247</v>
      </c>
      <c r="B853" s="1" t="s">
        <v>2248</v>
      </c>
      <c r="C853" s="1" t="s">
        <v>2246</v>
      </c>
      <c r="D853" t="s">
        <v>2232</v>
      </c>
      <c r="E853">
        <v>20580</v>
      </c>
      <c r="F853">
        <v>61</v>
      </c>
      <c r="G853">
        <v>7</v>
      </c>
      <c r="H853">
        <v>21092</v>
      </c>
      <c r="I853">
        <v>63</v>
      </c>
      <c r="J853">
        <v>7</v>
      </c>
      <c r="K853">
        <v>21153</v>
      </c>
      <c r="L853">
        <v>63</v>
      </c>
      <c r="M853">
        <v>7</v>
      </c>
      <c r="N853">
        <v>24066</v>
      </c>
      <c r="O853">
        <v>72</v>
      </c>
      <c r="P853">
        <v>8</v>
      </c>
      <c r="Q853">
        <v>14288</v>
      </c>
      <c r="R853">
        <v>43</v>
      </c>
      <c r="S853">
        <v>5</v>
      </c>
      <c r="T853">
        <v>10059</v>
      </c>
      <c r="U853">
        <v>30</v>
      </c>
      <c r="V853">
        <v>3</v>
      </c>
      <c r="W853">
        <v>31622</v>
      </c>
      <c r="X853">
        <v>94</v>
      </c>
      <c r="Y853">
        <v>10</v>
      </c>
      <c r="Z853">
        <v>8976</v>
      </c>
      <c r="AA853">
        <v>27</v>
      </c>
      <c r="AB853">
        <v>3</v>
      </c>
      <c r="AC853">
        <v>23657</v>
      </c>
      <c r="AD853">
        <v>71</v>
      </c>
      <c r="AE853">
        <v>8</v>
      </c>
      <c r="AF853">
        <v>14418</v>
      </c>
      <c r="AG853">
        <v>43</v>
      </c>
      <c r="AH853">
        <v>5</v>
      </c>
      <c r="AI853">
        <v>13.843999999999999</v>
      </c>
      <c r="AJ853">
        <v>0.14099999999999999</v>
      </c>
      <c r="AK853">
        <v>8.7999999999999995E-2</v>
      </c>
      <c r="AL853">
        <v>8.6679999999999993</v>
      </c>
      <c r="AM853">
        <v>0.14399999999999999</v>
      </c>
      <c r="AN853">
        <v>0.46300000000000002</v>
      </c>
      <c r="AO853">
        <v>8.2669999999999995</v>
      </c>
      <c r="AP853">
        <v>30.577999999999999</v>
      </c>
      <c r="AQ853">
        <v>0.191</v>
      </c>
      <c r="AR853">
        <v>0.182</v>
      </c>
    </row>
    <row r="854" spans="1:44" x14ac:dyDescent="0.35">
      <c r="A854" t="s">
        <v>2249</v>
      </c>
      <c r="B854" s="1" t="s">
        <v>2250</v>
      </c>
      <c r="C854" s="1" t="s">
        <v>2252</v>
      </c>
      <c r="D854" t="s">
        <v>2232</v>
      </c>
      <c r="E854">
        <v>23058</v>
      </c>
      <c r="F854">
        <v>69</v>
      </c>
      <c r="G854">
        <v>7</v>
      </c>
      <c r="H854">
        <v>22291</v>
      </c>
      <c r="I854">
        <v>67</v>
      </c>
      <c r="J854">
        <v>7</v>
      </c>
      <c r="K854">
        <v>24003</v>
      </c>
      <c r="L854">
        <v>72</v>
      </c>
      <c r="M854">
        <v>8</v>
      </c>
      <c r="N854">
        <v>21990</v>
      </c>
      <c r="O854">
        <v>66</v>
      </c>
      <c r="P854">
        <v>7</v>
      </c>
      <c r="Q854">
        <v>22994</v>
      </c>
      <c r="R854">
        <v>69</v>
      </c>
      <c r="S854">
        <v>7</v>
      </c>
      <c r="T854">
        <v>22492</v>
      </c>
      <c r="U854">
        <v>67</v>
      </c>
      <c r="V854">
        <v>7</v>
      </c>
      <c r="W854">
        <v>9814</v>
      </c>
      <c r="X854">
        <v>30</v>
      </c>
      <c r="Y854">
        <v>3</v>
      </c>
      <c r="Z854">
        <v>14142</v>
      </c>
      <c r="AA854">
        <v>42</v>
      </c>
      <c r="AB854">
        <v>5</v>
      </c>
      <c r="AC854">
        <v>19860</v>
      </c>
      <c r="AD854">
        <v>59</v>
      </c>
      <c r="AE854">
        <v>6</v>
      </c>
      <c r="AF854">
        <v>24937</v>
      </c>
      <c r="AG854">
        <v>74</v>
      </c>
      <c r="AH854">
        <v>8</v>
      </c>
      <c r="AI854">
        <v>11.587</v>
      </c>
      <c r="AJ854">
        <v>0.13</v>
      </c>
      <c r="AK854">
        <v>7.5999999999999998E-2</v>
      </c>
      <c r="AL854">
        <v>10.73</v>
      </c>
      <c r="AM854">
        <v>-0.44400000000000001</v>
      </c>
      <c r="AN854">
        <v>-0.4</v>
      </c>
      <c r="AO854">
        <v>26.074000000000002</v>
      </c>
      <c r="AP854">
        <v>21.649000000000001</v>
      </c>
      <c r="AQ854">
        <v>0.247</v>
      </c>
      <c r="AR854">
        <v>7.9000000000000001E-2</v>
      </c>
    </row>
    <row r="855" spans="1:44" x14ac:dyDescent="0.35">
      <c r="A855" t="s">
        <v>2253</v>
      </c>
      <c r="B855" s="1" t="s">
        <v>2254</v>
      </c>
      <c r="C855" s="1" t="s">
        <v>2256</v>
      </c>
      <c r="D855" t="s">
        <v>2232</v>
      </c>
      <c r="E855">
        <v>16905</v>
      </c>
      <c r="F855">
        <v>51</v>
      </c>
      <c r="G855">
        <v>6</v>
      </c>
      <c r="H855">
        <v>22523</v>
      </c>
      <c r="I855">
        <v>67</v>
      </c>
      <c r="J855">
        <v>7</v>
      </c>
      <c r="K855">
        <v>12202</v>
      </c>
      <c r="L855">
        <v>37</v>
      </c>
      <c r="M855">
        <v>4</v>
      </c>
      <c r="N855">
        <v>20057</v>
      </c>
      <c r="O855">
        <v>60</v>
      </c>
      <c r="P855">
        <v>6</v>
      </c>
      <c r="Q855">
        <v>12106</v>
      </c>
      <c r="R855">
        <v>36</v>
      </c>
      <c r="S855">
        <v>4</v>
      </c>
      <c r="T855">
        <v>30003</v>
      </c>
      <c r="U855">
        <v>89</v>
      </c>
      <c r="V855">
        <v>9</v>
      </c>
      <c r="W855">
        <v>15486</v>
      </c>
      <c r="X855">
        <v>46</v>
      </c>
      <c r="Y855">
        <v>5</v>
      </c>
      <c r="Z855">
        <v>5848</v>
      </c>
      <c r="AA855">
        <v>18</v>
      </c>
      <c r="AB855">
        <v>2</v>
      </c>
      <c r="AC855">
        <v>26674</v>
      </c>
      <c r="AD855">
        <v>80</v>
      </c>
      <c r="AE855">
        <v>8</v>
      </c>
      <c r="AF855">
        <v>21097</v>
      </c>
      <c r="AG855">
        <v>63</v>
      </c>
      <c r="AH855">
        <v>7</v>
      </c>
      <c r="AI855">
        <v>17.417000000000002</v>
      </c>
      <c r="AJ855">
        <v>0.127</v>
      </c>
      <c r="AK855">
        <v>0.14299999999999999</v>
      </c>
      <c r="AL855">
        <v>12.797000000000001</v>
      </c>
      <c r="AM855">
        <v>0.30599999999999999</v>
      </c>
      <c r="AN855">
        <v>-1.032</v>
      </c>
      <c r="AO855">
        <v>21.132000000000001</v>
      </c>
      <c r="AP855">
        <v>37.588000000000001</v>
      </c>
      <c r="AQ855">
        <v>0.151</v>
      </c>
      <c r="AR855">
        <v>0.107</v>
      </c>
    </row>
    <row r="856" spans="1:44" x14ac:dyDescent="0.35">
      <c r="A856" t="s">
        <v>2257</v>
      </c>
      <c r="B856" s="1" t="s">
        <v>2258</v>
      </c>
      <c r="C856" s="1" t="s">
        <v>52</v>
      </c>
      <c r="D856" t="s">
        <v>2232</v>
      </c>
      <c r="E856">
        <v>25337</v>
      </c>
      <c r="F856">
        <v>76</v>
      </c>
      <c r="G856">
        <v>8</v>
      </c>
      <c r="H856">
        <v>26234</v>
      </c>
      <c r="I856">
        <v>78</v>
      </c>
      <c r="J856">
        <v>8</v>
      </c>
      <c r="K856">
        <v>21487</v>
      </c>
      <c r="L856">
        <v>64</v>
      </c>
      <c r="M856">
        <v>7</v>
      </c>
      <c r="N856">
        <v>30406</v>
      </c>
      <c r="O856">
        <v>91</v>
      </c>
      <c r="P856">
        <v>10</v>
      </c>
      <c r="Q856">
        <v>17595</v>
      </c>
      <c r="R856">
        <v>53</v>
      </c>
      <c r="S856">
        <v>6</v>
      </c>
      <c r="T856">
        <v>25325</v>
      </c>
      <c r="U856">
        <v>76</v>
      </c>
      <c r="V856">
        <v>8</v>
      </c>
      <c r="W856">
        <v>15304</v>
      </c>
      <c r="X856">
        <v>46</v>
      </c>
      <c r="Y856">
        <v>5</v>
      </c>
      <c r="Z856">
        <v>16375</v>
      </c>
      <c r="AA856">
        <v>49</v>
      </c>
      <c r="AB856">
        <v>5</v>
      </c>
      <c r="AC856">
        <v>23369</v>
      </c>
      <c r="AD856">
        <v>70</v>
      </c>
      <c r="AE856">
        <v>7</v>
      </c>
      <c r="AF856">
        <v>28943</v>
      </c>
      <c r="AG856">
        <v>86</v>
      </c>
      <c r="AH856">
        <v>9</v>
      </c>
      <c r="AI856">
        <v>9.6739999999999995</v>
      </c>
      <c r="AJ856">
        <v>9.9000000000000005E-2</v>
      </c>
      <c r="AK856">
        <v>8.6999999999999994E-2</v>
      </c>
      <c r="AL856">
        <v>3.1429999999999998</v>
      </c>
      <c r="AM856">
        <v>-0.08</v>
      </c>
      <c r="AN856">
        <v>-0.60199999999999998</v>
      </c>
      <c r="AO856">
        <v>21.283999999999999</v>
      </c>
      <c r="AP856">
        <v>18.526</v>
      </c>
      <c r="AQ856">
        <v>0.19500000000000001</v>
      </c>
      <c r="AR856">
        <v>5.6000000000000001E-2</v>
      </c>
    </row>
    <row r="857" spans="1:44" x14ac:dyDescent="0.35">
      <c r="A857" t="s">
        <v>2260</v>
      </c>
      <c r="B857" s="1" t="s">
        <v>2261</v>
      </c>
      <c r="C857" s="1" t="s">
        <v>2263</v>
      </c>
      <c r="D857" t="s">
        <v>2232</v>
      </c>
      <c r="E857">
        <v>28261</v>
      </c>
      <c r="F857">
        <v>84</v>
      </c>
      <c r="G857">
        <v>9</v>
      </c>
      <c r="H857">
        <v>27461</v>
      </c>
      <c r="I857">
        <v>82</v>
      </c>
      <c r="J857">
        <v>9</v>
      </c>
      <c r="K857">
        <v>21994</v>
      </c>
      <c r="L857">
        <v>66</v>
      </c>
      <c r="M857">
        <v>7</v>
      </c>
      <c r="N857">
        <v>29259</v>
      </c>
      <c r="O857">
        <v>87</v>
      </c>
      <c r="P857">
        <v>9</v>
      </c>
      <c r="Q857">
        <v>18375</v>
      </c>
      <c r="R857">
        <v>55</v>
      </c>
      <c r="S857">
        <v>6</v>
      </c>
      <c r="T857">
        <v>29491</v>
      </c>
      <c r="U857">
        <v>88</v>
      </c>
      <c r="V857">
        <v>9</v>
      </c>
      <c r="W857">
        <v>26916</v>
      </c>
      <c r="X857">
        <v>80</v>
      </c>
      <c r="Y857">
        <v>8</v>
      </c>
      <c r="Z857">
        <v>20563</v>
      </c>
      <c r="AA857">
        <v>61</v>
      </c>
      <c r="AB857">
        <v>7</v>
      </c>
      <c r="AC857">
        <v>27927</v>
      </c>
      <c r="AD857">
        <v>83</v>
      </c>
      <c r="AE857">
        <v>9</v>
      </c>
      <c r="AF857">
        <v>25034</v>
      </c>
      <c r="AG857">
        <v>75</v>
      </c>
      <c r="AH857">
        <v>8</v>
      </c>
      <c r="AI857">
        <v>7.3319999999999999</v>
      </c>
      <c r="AJ857">
        <v>0.09</v>
      </c>
      <c r="AK857">
        <v>8.4000000000000005E-2</v>
      </c>
      <c r="AL857">
        <v>4.13</v>
      </c>
      <c r="AM857">
        <v>-0.13300000000000001</v>
      </c>
      <c r="AN857">
        <v>-0.96899999999999997</v>
      </c>
      <c r="AO857">
        <v>12.875999999999999</v>
      </c>
      <c r="AP857">
        <v>13.337</v>
      </c>
      <c r="AQ857">
        <v>0.13500000000000001</v>
      </c>
      <c r="AR857">
        <v>7.9000000000000001E-2</v>
      </c>
    </row>
    <row r="858" spans="1:44" x14ac:dyDescent="0.35">
      <c r="A858" t="s">
        <v>2264</v>
      </c>
      <c r="B858" s="1" t="s">
        <v>2265</v>
      </c>
      <c r="C858" s="1" t="s">
        <v>2263</v>
      </c>
      <c r="D858" t="s">
        <v>2232</v>
      </c>
      <c r="E858">
        <v>28963</v>
      </c>
      <c r="F858">
        <v>86</v>
      </c>
      <c r="G858">
        <v>9</v>
      </c>
      <c r="H858">
        <v>29427</v>
      </c>
      <c r="I858">
        <v>88</v>
      </c>
      <c r="J858">
        <v>9</v>
      </c>
      <c r="K858">
        <v>24379</v>
      </c>
      <c r="L858">
        <v>73</v>
      </c>
      <c r="M858">
        <v>8</v>
      </c>
      <c r="N858">
        <v>28681</v>
      </c>
      <c r="O858">
        <v>85</v>
      </c>
      <c r="P858">
        <v>9</v>
      </c>
      <c r="Q858">
        <v>17517</v>
      </c>
      <c r="R858">
        <v>52</v>
      </c>
      <c r="S858">
        <v>6</v>
      </c>
      <c r="T858">
        <v>30490</v>
      </c>
      <c r="U858">
        <v>91</v>
      </c>
      <c r="V858">
        <v>10</v>
      </c>
      <c r="W858">
        <v>26540</v>
      </c>
      <c r="X858">
        <v>79</v>
      </c>
      <c r="Y858">
        <v>8</v>
      </c>
      <c r="Z858">
        <v>19792</v>
      </c>
      <c r="AA858">
        <v>59</v>
      </c>
      <c r="AB858">
        <v>6</v>
      </c>
      <c r="AC858">
        <v>30257</v>
      </c>
      <c r="AD858">
        <v>90</v>
      </c>
      <c r="AE858">
        <v>9</v>
      </c>
      <c r="AF858">
        <v>28962</v>
      </c>
      <c r="AG858">
        <v>86</v>
      </c>
      <c r="AH858">
        <v>9</v>
      </c>
      <c r="AI858">
        <v>6.702</v>
      </c>
      <c r="AJ858">
        <v>7.4999999999999997E-2</v>
      </c>
      <c r="AK858">
        <v>7.4999999999999997E-2</v>
      </c>
      <c r="AL858">
        <v>4.617</v>
      </c>
      <c r="AM858">
        <v>-7.3999999999999996E-2</v>
      </c>
      <c r="AN858">
        <v>-1.0920000000000001</v>
      </c>
      <c r="AO858">
        <v>13.172000000000001</v>
      </c>
      <c r="AP858">
        <v>14.195</v>
      </c>
      <c r="AQ858">
        <v>0.10199999999999999</v>
      </c>
      <c r="AR858">
        <v>5.6000000000000001E-2</v>
      </c>
    </row>
    <row r="859" spans="1:44" x14ac:dyDescent="0.35">
      <c r="A859" t="s">
        <v>2266</v>
      </c>
      <c r="B859" s="1" t="s">
        <v>2267</v>
      </c>
      <c r="C859" s="1" t="s">
        <v>2263</v>
      </c>
      <c r="D859" t="s">
        <v>2232</v>
      </c>
      <c r="E859">
        <v>29892</v>
      </c>
      <c r="F859">
        <v>89</v>
      </c>
      <c r="G859">
        <v>9</v>
      </c>
      <c r="H859">
        <v>29861</v>
      </c>
      <c r="I859">
        <v>89</v>
      </c>
      <c r="J859">
        <v>9</v>
      </c>
      <c r="K859">
        <v>26404</v>
      </c>
      <c r="L859">
        <v>79</v>
      </c>
      <c r="M859">
        <v>8</v>
      </c>
      <c r="N859">
        <v>31546</v>
      </c>
      <c r="O859">
        <v>94</v>
      </c>
      <c r="P859">
        <v>10</v>
      </c>
      <c r="Q859">
        <v>19477</v>
      </c>
      <c r="R859">
        <v>58</v>
      </c>
      <c r="S859">
        <v>6</v>
      </c>
      <c r="T859">
        <v>24314</v>
      </c>
      <c r="U859">
        <v>73</v>
      </c>
      <c r="V859">
        <v>8</v>
      </c>
      <c r="W859">
        <v>28560</v>
      </c>
      <c r="X859">
        <v>85</v>
      </c>
      <c r="Y859">
        <v>9</v>
      </c>
      <c r="Z859">
        <v>20269</v>
      </c>
      <c r="AA859">
        <v>61</v>
      </c>
      <c r="AB859">
        <v>7</v>
      </c>
      <c r="AC859">
        <v>26861</v>
      </c>
      <c r="AD859">
        <v>80</v>
      </c>
      <c r="AE859">
        <v>8</v>
      </c>
      <c r="AF859">
        <v>28544</v>
      </c>
      <c r="AG859">
        <v>85</v>
      </c>
      <c r="AH859">
        <v>9</v>
      </c>
      <c r="AI859">
        <v>5.8810000000000002</v>
      </c>
      <c r="AJ859">
        <v>7.0999999999999994E-2</v>
      </c>
      <c r="AK859">
        <v>6.7000000000000004E-2</v>
      </c>
      <c r="AL859">
        <v>2.1560000000000001</v>
      </c>
      <c r="AM859">
        <v>-0.20899999999999999</v>
      </c>
      <c r="AN859">
        <v>-0.52800000000000002</v>
      </c>
      <c r="AO859">
        <v>11.529</v>
      </c>
      <c r="AP859">
        <v>13.647</v>
      </c>
      <c r="AQ859">
        <v>0.14899999999999999</v>
      </c>
      <c r="AR859">
        <v>5.8000000000000003E-2</v>
      </c>
    </row>
    <row r="860" spans="1:44" x14ac:dyDescent="0.35">
      <c r="A860" t="s">
        <v>2268</v>
      </c>
      <c r="B860" s="1" t="s">
        <v>2269</v>
      </c>
      <c r="C860" s="1" t="s">
        <v>2252</v>
      </c>
      <c r="D860" t="s">
        <v>2232</v>
      </c>
      <c r="E860">
        <v>29747</v>
      </c>
      <c r="F860">
        <v>89</v>
      </c>
      <c r="G860">
        <v>9</v>
      </c>
      <c r="H860">
        <v>27703</v>
      </c>
      <c r="I860">
        <v>83</v>
      </c>
      <c r="J860">
        <v>9</v>
      </c>
      <c r="K860">
        <v>29176</v>
      </c>
      <c r="L860">
        <v>87</v>
      </c>
      <c r="M860">
        <v>9</v>
      </c>
      <c r="N860">
        <v>29764</v>
      </c>
      <c r="O860">
        <v>89</v>
      </c>
      <c r="P860">
        <v>9</v>
      </c>
      <c r="Q860">
        <v>24762</v>
      </c>
      <c r="R860">
        <v>74</v>
      </c>
      <c r="S860">
        <v>8</v>
      </c>
      <c r="T860">
        <v>29136</v>
      </c>
      <c r="U860">
        <v>87</v>
      </c>
      <c r="V860">
        <v>9</v>
      </c>
      <c r="W860">
        <v>11789</v>
      </c>
      <c r="X860">
        <v>35</v>
      </c>
      <c r="Y860">
        <v>4</v>
      </c>
      <c r="Z860">
        <v>27828</v>
      </c>
      <c r="AA860">
        <v>83</v>
      </c>
      <c r="AB860">
        <v>9</v>
      </c>
      <c r="AC860">
        <v>28733</v>
      </c>
      <c r="AD860">
        <v>86</v>
      </c>
      <c r="AE860">
        <v>9</v>
      </c>
      <c r="AF860">
        <v>25647</v>
      </c>
      <c r="AG860">
        <v>76</v>
      </c>
      <c r="AH860">
        <v>8</v>
      </c>
      <c r="AI860">
        <v>6.0019999999999998</v>
      </c>
      <c r="AJ860">
        <v>8.7999999999999995E-2</v>
      </c>
      <c r="AK860">
        <v>5.6000000000000001E-2</v>
      </c>
      <c r="AL860">
        <v>3.694</v>
      </c>
      <c r="AM860">
        <v>-0.57499999999999996</v>
      </c>
      <c r="AN860">
        <v>-0.93700000000000006</v>
      </c>
      <c r="AO860">
        <v>24.207000000000001</v>
      </c>
      <c r="AP860">
        <v>6.3840000000000003</v>
      </c>
      <c r="AQ860">
        <v>0.124</v>
      </c>
      <c r="AR860">
        <v>7.4999999999999997E-2</v>
      </c>
    </row>
    <row r="861" spans="1:44" x14ac:dyDescent="0.35">
      <c r="A861" t="s">
        <v>2270</v>
      </c>
      <c r="B861" s="1" t="s">
        <v>2271</v>
      </c>
      <c r="C861" s="1" t="s">
        <v>2273</v>
      </c>
      <c r="D861" t="s">
        <v>2232</v>
      </c>
      <c r="E861">
        <v>12915</v>
      </c>
      <c r="F861">
        <v>39</v>
      </c>
      <c r="G861">
        <v>4</v>
      </c>
      <c r="H861">
        <v>12939</v>
      </c>
      <c r="I861">
        <v>39</v>
      </c>
      <c r="J861">
        <v>4</v>
      </c>
      <c r="K861">
        <v>8415</v>
      </c>
      <c r="L861">
        <v>25</v>
      </c>
      <c r="M861">
        <v>3</v>
      </c>
      <c r="N861">
        <v>8343</v>
      </c>
      <c r="O861">
        <v>25</v>
      </c>
      <c r="P861">
        <v>3</v>
      </c>
      <c r="Q861">
        <v>9045</v>
      </c>
      <c r="R861">
        <v>27</v>
      </c>
      <c r="S861">
        <v>3</v>
      </c>
      <c r="T861">
        <v>22163</v>
      </c>
      <c r="U861">
        <v>66</v>
      </c>
      <c r="V861">
        <v>7</v>
      </c>
      <c r="W861">
        <v>28122</v>
      </c>
      <c r="X861">
        <v>84</v>
      </c>
      <c r="Y861">
        <v>9</v>
      </c>
      <c r="Z861">
        <v>20862</v>
      </c>
      <c r="AA861">
        <v>62</v>
      </c>
      <c r="AB861">
        <v>7</v>
      </c>
      <c r="AC861">
        <v>9250</v>
      </c>
      <c r="AD861">
        <v>28</v>
      </c>
      <c r="AE861">
        <v>3</v>
      </c>
      <c r="AF861">
        <v>14733</v>
      </c>
      <c r="AG861">
        <v>44</v>
      </c>
      <c r="AH861">
        <v>5</v>
      </c>
      <c r="AI861">
        <v>22.332000000000001</v>
      </c>
      <c r="AJ861">
        <v>0.24</v>
      </c>
      <c r="AK861">
        <v>0.17899999999999999</v>
      </c>
      <c r="AL861">
        <v>31.457999999999998</v>
      </c>
      <c r="AM861">
        <v>0.55200000000000005</v>
      </c>
      <c r="AN861">
        <v>-0.375</v>
      </c>
      <c r="AO861">
        <v>11.91</v>
      </c>
      <c r="AP861">
        <v>13.009</v>
      </c>
      <c r="AQ861">
        <v>0.46700000000000003</v>
      </c>
      <c r="AR861">
        <v>0.17699999999999999</v>
      </c>
    </row>
    <row r="862" spans="1:44" x14ac:dyDescent="0.35">
      <c r="A862" t="s">
        <v>2274</v>
      </c>
      <c r="B862" s="1" t="s">
        <v>2275</v>
      </c>
      <c r="C862" s="1" t="s">
        <v>2273</v>
      </c>
      <c r="D862" t="s">
        <v>2232</v>
      </c>
      <c r="E862">
        <v>12587</v>
      </c>
      <c r="F862">
        <v>38</v>
      </c>
      <c r="G862">
        <v>4</v>
      </c>
      <c r="H862">
        <v>15513</v>
      </c>
      <c r="I862">
        <v>46</v>
      </c>
      <c r="J862">
        <v>5</v>
      </c>
      <c r="K862">
        <v>6807</v>
      </c>
      <c r="L862">
        <v>21</v>
      </c>
      <c r="M862">
        <v>3</v>
      </c>
      <c r="N862">
        <v>14878</v>
      </c>
      <c r="O862">
        <v>45</v>
      </c>
      <c r="P862">
        <v>5</v>
      </c>
      <c r="Q862">
        <v>4395</v>
      </c>
      <c r="R862">
        <v>14</v>
      </c>
      <c r="S862">
        <v>2</v>
      </c>
      <c r="T862">
        <v>22643</v>
      </c>
      <c r="U862">
        <v>68</v>
      </c>
      <c r="V862">
        <v>7</v>
      </c>
      <c r="W862">
        <v>23624</v>
      </c>
      <c r="X862">
        <v>70</v>
      </c>
      <c r="Y862">
        <v>7</v>
      </c>
      <c r="Z862">
        <v>24431</v>
      </c>
      <c r="AA862">
        <v>73</v>
      </c>
      <c r="AB862">
        <v>8</v>
      </c>
      <c r="AC862">
        <v>13235</v>
      </c>
      <c r="AD862">
        <v>40</v>
      </c>
      <c r="AE862">
        <v>4</v>
      </c>
      <c r="AF862">
        <v>19301</v>
      </c>
      <c r="AG862">
        <v>58</v>
      </c>
      <c r="AH862">
        <v>6</v>
      </c>
      <c r="AI862">
        <v>22.814</v>
      </c>
      <c r="AJ862">
        <v>0.20200000000000001</v>
      </c>
      <c r="AK862">
        <v>0.19800000000000001</v>
      </c>
      <c r="AL862">
        <v>19.286000000000001</v>
      </c>
      <c r="AM862">
        <v>1.0289999999999999</v>
      </c>
      <c r="AN862">
        <v>-0.41</v>
      </c>
      <c r="AO862">
        <v>15.41</v>
      </c>
      <c r="AP862">
        <v>9.3879999999999999</v>
      </c>
      <c r="AQ862">
        <v>0.372</v>
      </c>
      <c r="AR862">
        <v>0.124</v>
      </c>
    </row>
    <row r="863" spans="1:44" x14ac:dyDescent="0.35">
      <c r="A863" t="s">
        <v>2276</v>
      </c>
      <c r="B863" s="1" t="s">
        <v>2277</v>
      </c>
      <c r="C863" s="1" t="s">
        <v>37</v>
      </c>
      <c r="D863" t="s">
        <v>2232</v>
      </c>
      <c r="E863">
        <v>12589</v>
      </c>
      <c r="F863">
        <v>38</v>
      </c>
      <c r="G863">
        <v>4</v>
      </c>
      <c r="H863">
        <v>10789</v>
      </c>
      <c r="I863">
        <v>32</v>
      </c>
      <c r="J863">
        <v>4</v>
      </c>
      <c r="K863">
        <v>9736</v>
      </c>
      <c r="L863">
        <v>29</v>
      </c>
      <c r="M863">
        <v>3</v>
      </c>
      <c r="N863">
        <v>12404</v>
      </c>
      <c r="O863">
        <v>37</v>
      </c>
      <c r="P863">
        <v>4</v>
      </c>
      <c r="Q863">
        <v>7044</v>
      </c>
      <c r="R863">
        <v>21</v>
      </c>
      <c r="S863">
        <v>3</v>
      </c>
      <c r="T863">
        <v>19498</v>
      </c>
      <c r="U863">
        <v>58</v>
      </c>
      <c r="V863">
        <v>6</v>
      </c>
      <c r="W863">
        <v>27230</v>
      </c>
      <c r="X863">
        <v>81</v>
      </c>
      <c r="Y863">
        <v>9</v>
      </c>
      <c r="Z863">
        <v>17258</v>
      </c>
      <c r="AA863">
        <v>52</v>
      </c>
      <c r="AB863">
        <v>6</v>
      </c>
      <c r="AC863">
        <v>11059</v>
      </c>
      <c r="AD863">
        <v>33</v>
      </c>
      <c r="AE863">
        <v>4</v>
      </c>
      <c r="AF863">
        <v>11928</v>
      </c>
      <c r="AG863">
        <v>36</v>
      </c>
      <c r="AH863">
        <v>4</v>
      </c>
      <c r="AI863">
        <v>22.808</v>
      </c>
      <c r="AJ863">
        <v>0.27600000000000002</v>
      </c>
      <c r="AK863">
        <v>0.16500000000000001</v>
      </c>
      <c r="AL863">
        <v>23.13</v>
      </c>
      <c r="AM863">
        <v>0.73799999999999999</v>
      </c>
      <c r="AN863">
        <v>-0.184</v>
      </c>
      <c r="AO863">
        <v>12.638</v>
      </c>
      <c r="AP863">
        <v>17.332999999999998</v>
      </c>
      <c r="AQ863">
        <v>0.42199999999999999</v>
      </c>
      <c r="AR863">
        <v>0.222</v>
      </c>
    </row>
    <row r="864" spans="1:44" x14ac:dyDescent="0.35">
      <c r="A864" t="s">
        <v>2279</v>
      </c>
      <c r="B864" s="1" t="s">
        <v>2280</v>
      </c>
      <c r="C864" s="1" t="s">
        <v>2236</v>
      </c>
      <c r="D864" t="s">
        <v>2232</v>
      </c>
      <c r="E864">
        <v>24814</v>
      </c>
      <c r="F864">
        <v>74</v>
      </c>
      <c r="G864">
        <v>8</v>
      </c>
      <c r="H864">
        <v>23653</v>
      </c>
      <c r="I864">
        <v>71</v>
      </c>
      <c r="J864">
        <v>8</v>
      </c>
      <c r="K864">
        <v>18458</v>
      </c>
      <c r="L864">
        <v>55</v>
      </c>
      <c r="M864">
        <v>6</v>
      </c>
      <c r="N864">
        <v>21713</v>
      </c>
      <c r="O864">
        <v>65</v>
      </c>
      <c r="P864">
        <v>7</v>
      </c>
      <c r="Q864">
        <v>15843</v>
      </c>
      <c r="R864">
        <v>47</v>
      </c>
      <c r="S864">
        <v>5</v>
      </c>
      <c r="T864">
        <v>29811</v>
      </c>
      <c r="U864">
        <v>89</v>
      </c>
      <c r="V864">
        <v>9</v>
      </c>
      <c r="W864">
        <v>19751</v>
      </c>
      <c r="X864">
        <v>59</v>
      </c>
      <c r="Y864">
        <v>6</v>
      </c>
      <c r="Z864">
        <v>30611</v>
      </c>
      <c r="AA864">
        <v>91</v>
      </c>
      <c r="AB864">
        <v>10</v>
      </c>
      <c r="AC864">
        <v>26724</v>
      </c>
      <c r="AD864">
        <v>80</v>
      </c>
      <c r="AE864">
        <v>8</v>
      </c>
      <c r="AF864">
        <v>20231</v>
      </c>
      <c r="AG864">
        <v>60</v>
      </c>
      <c r="AH864">
        <v>6</v>
      </c>
      <c r="AI864">
        <v>10.128</v>
      </c>
      <c r="AJ864">
        <v>0.11799999999999999</v>
      </c>
      <c r="AK864">
        <v>0.10100000000000001</v>
      </c>
      <c r="AL864">
        <v>11.026999999999999</v>
      </c>
      <c r="AM864">
        <v>0.04</v>
      </c>
      <c r="AN864">
        <v>-1.008</v>
      </c>
      <c r="AO864">
        <v>18.071999999999999</v>
      </c>
      <c r="AP864">
        <v>3.9950000000000001</v>
      </c>
      <c r="AQ864">
        <v>0.151</v>
      </c>
      <c r="AR864">
        <v>0.115</v>
      </c>
    </row>
    <row r="865" spans="1:44" x14ac:dyDescent="0.35">
      <c r="A865" t="s">
        <v>2281</v>
      </c>
      <c r="B865" s="1" t="s">
        <v>2282</v>
      </c>
      <c r="C865" s="1" t="s">
        <v>2256</v>
      </c>
      <c r="D865" t="s">
        <v>2232</v>
      </c>
      <c r="E865">
        <v>27292</v>
      </c>
      <c r="F865">
        <v>81</v>
      </c>
      <c r="G865">
        <v>9</v>
      </c>
      <c r="H865">
        <v>24477</v>
      </c>
      <c r="I865">
        <v>73</v>
      </c>
      <c r="J865">
        <v>8</v>
      </c>
      <c r="K865">
        <v>18652</v>
      </c>
      <c r="L865">
        <v>56</v>
      </c>
      <c r="M865">
        <v>6</v>
      </c>
      <c r="N865">
        <v>30010</v>
      </c>
      <c r="O865">
        <v>89</v>
      </c>
      <c r="P865">
        <v>9</v>
      </c>
      <c r="Q865">
        <v>17181</v>
      </c>
      <c r="R865">
        <v>51</v>
      </c>
      <c r="S865">
        <v>6</v>
      </c>
      <c r="T865">
        <v>32372</v>
      </c>
      <c r="U865">
        <v>96</v>
      </c>
      <c r="V865">
        <v>10</v>
      </c>
      <c r="W865">
        <v>24712</v>
      </c>
      <c r="X865">
        <v>74</v>
      </c>
      <c r="Y865">
        <v>8</v>
      </c>
      <c r="Z865">
        <v>28999</v>
      </c>
      <c r="AA865">
        <v>86</v>
      </c>
      <c r="AB865">
        <v>9</v>
      </c>
      <c r="AC865">
        <v>28542</v>
      </c>
      <c r="AD865">
        <v>85</v>
      </c>
      <c r="AE865">
        <v>9</v>
      </c>
      <c r="AF865">
        <v>19872</v>
      </c>
      <c r="AG865">
        <v>59</v>
      </c>
      <c r="AH865">
        <v>6</v>
      </c>
      <c r="AI865">
        <v>8.1389999999999993</v>
      </c>
      <c r="AJ865">
        <v>0.111</v>
      </c>
      <c r="AK865">
        <v>0.1</v>
      </c>
      <c r="AL865">
        <v>3.492</v>
      </c>
      <c r="AM865">
        <v>-5.1999999999999998E-2</v>
      </c>
      <c r="AN865">
        <v>-1.4079999999999999</v>
      </c>
      <c r="AO865">
        <v>14.616</v>
      </c>
      <c r="AP865">
        <v>5.4139999999999997</v>
      </c>
      <c r="AQ865">
        <v>0.127</v>
      </c>
      <c r="AR865">
        <v>0.11799999999999999</v>
      </c>
    </row>
    <row r="866" spans="1:44" x14ac:dyDescent="0.35">
      <c r="A866" t="s">
        <v>2283</v>
      </c>
      <c r="B866" s="1" t="s">
        <v>2284</v>
      </c>
      <c r="C866" s="1" t="s">
        <v>2256</v>
      </c>
      <c r="D866" t="s">
        <v>2232</v>
      </c>
      <c r="E866">
        <v>20218</v>
      </c>
      <c r="F866">
        <v>60</v>
      </c>
      <c r="G866">
        <v>6</v>
      </c>
      <c r="H866">
        <v>17787</v>
      </c>
      <c r="I866">
        <v>53</v>
      </c>
      <c r="J866">
        <v>6</v>
      </c>
      <c r="K866">
        <v>17440</v>
      </c>
      <c r="L866">
        <v>52</v>
      </c>
      <c r="M866">
        <v>6</v>
      </c>
      <c r="N866">
        <v>18410</v>
      </c>
      <c r="O866">
        <v>55</v>
      </c>
      <c r="P866">
        <v>6</v>
      </c>
      <c r="Q866">
        <v>16440</v>
      </c>
      <c r="R866">
        <v>49</v>
      </c>
      <c r="S866">
        <v>5</v>
      </c>
      <c r="T866">
        <v>20313</v>
      </c>
      <c r="U866">
        <v>61</v>
      </c>
      <c r="V866">
        <v>7</v>
      </c>
      <c r="W866">
        <v>18167</v>
      </c>
      <c r="X866">
        <v>54</v>
      </c>
      <c r="Y866">
        <v>6</v>
      </c>
      <c r="Z866">
        <v>19567</v>
      </c>
      <c r="AA866">
        <v>58</v>
      </c>
      <c r="AB866">
        <v>6</v>
      </c>
      <c r="AC866">
        <v>19957</v>
      </c>
      <c r="AD866">
        <v>60</v>
      </c>
      <c r="AE866">
        <v>6</v>
      </c>
      <c r="AF866">
        <v>15536</v>
      </c>
      <c r="AG866">
        <v>47</v>
      </c>
      <c r="AH866">
        <v>5</v>
      </c>
      <c r="AI866">
        <v>14.169</v>
      </c>
      <c r="AJ866">
        <v>0.17399999999999999</v>
      </c>
      <c r="AK866">
        <v>0.107</v>
      </c>
      <c r="AL866">
        <v>14.657</v>
      </c>
      <c r="AM866">
        <v>-1E-3</v>
      </c>
      <c r="AN866">
        <v>-0.24199999999999999</v>
      </c>
      <c r="AO866">
        <v>19.184999999999999</v>
      </c>
      <c r="AP866">
        <v>14.448</v>
      </c>
      <c r="AQ866">
        <v>0.245</v>
      </c>
      <c r="AR866">
        <v>0.16600000000000001</v>
      </c>
    </row>
    <row r="867" spans="1:44" x14ac:dyDescent="0.35">
      <c r="A867" t="s">
        <v>2285</v>
      </c>
      <c r="B867" s="1" t="s">
        <v>2286</v>
      </c>
      <c r="C867" s="1" t="s">
        <v>2256</v>
      </c>
      <c r="D867" t="s">
        <v>2232</v>
      </c>
      <c r="E867">
        <v>29475</v>
      </c>
      <c r="F867">
        <v>88</v>
      </c>
      <c r="G867">
        <v>9</v>
      </c>
      <c r="H867">
        <v>31096</v>
      </c>
      <c r="I867">
        <v>93</v>
      </c>
      <c r="J867">
        <v>10</v>
      </c>
      <c r="K867">
        <v>23900</v>
      </c>
      <c r="L867">
        <v>71</v>
      </c>
      <c r="M867">
        <v>8</v>
      </c>
      <c r="N867">
        <v>25143</v>
      </c>
      <c r="O867">
        <v>75</v>
      </c>
      <c r="P867">
        <v>8</v>
      </c>
      <c r="Q867">
        <v>18378</v>
      </c>
      <c r="R867">
        <v>55</v>
      </c>
      <c r="S867">
        <v>6</v>
      </c>
      <c r="T867">
        <v>32266</v>
      </c>
      <c r="U867">
        <v>96</v>
      </c>
      <c r="V867">
        <v>10</v>
      </c>
      <c r="W867">
        <v>25377</v>
      </c>
      <c r="X867">
        <v>76</v>
      </c>
      <c r="Y867">
        <v>8</v>
      </c>
      <c r="Z867">
        <v>25275</v>
      </c>
      <c r="AA867">
        <v>75</v>
      </c>
      <c r="AB867">
        <v>8</v>
      </c>
      <c r="AC867">
        <v>28617</v>
      </c>
      <c r="AD867">
        <v>85</v>
      </c>
      <c r="AE867">
        <v>9</v>
      </c>
      <c r="AF867">
        <v>30459</v>
      </c>
      <c r="AG867">
        <v>91</v>
      </c>
      <c r="AH867">
        <v>10</v>
      </c>
      <c r="AI867">
        <v>6.24</v>
      </c>
      <c r="AJ867">
        <v>6.0999999999999999E-2</v>
      </c>
      <c r="AK867">
        <v>7.6999999999999999E-2</v>
      </c>
      <c r="AL867">
        <v>7.6989999999999998</v>
      </c>
      <c r="AM867">
        <v>-0.13300000000000001</v>
      </c>
      <c r="AN867">
        <v>-1.383</v>
      </c>
      <c r="AO867">
        <v>14.098000000000001</v>
      </c>
      <c r="AP867">
        <v>8.6489999999999991</v>
      </c>
      <c r="AQ867">
        <v>0.125</v>
      </c>
      <c r="AR867">
        <v>4.7E-2</v>
      </c>
    </row>
    <row r="868" spans="1:44" x14ac:dyDescent="0.35">
      <c r="A868" t="s">
        <v>2287</v>
      </c>
      <c r="B868" s="1" t="s">
        <v>2288</v>
      </c>
      <c r="C868" s="1" t="s">
        <v>2290</v>
      </c>
      <c r="D868" t="s">
        <v>2232</v>
      </c>
      <c r="E868">
        <v>26435</v>
      </c>
      <c r="F868">
        <v>79</v>
      </c>
      <c r="G868">
        <v>8</v>
      </c>
      <c r="H868">
        <v>27231</v>
      </c>
      <c r="I868">
        <v>81</v>
      </c>
      <c r="J868">
        <v>9</v>
      </c>
      <c r="K868">
        <v>29165</v>
      </c>
      <c r="L868">
        <v>87</v>
      </c>
      <c r="M868">
        <v>9</v>
      </c>
      <c r="N868">
        <v>27445</v>
      </c>
      <c r="O868">
        <v>82</v>
      </c>
      <c r="P868">
        <v>9</v>
      </c>
      <c r="Q868">
        <v>21583</v>
      </c>
      <c r="R868">
        <v>64</v>
      </c>
      <c r="S868">
        <v>7</v>
      </c>
      <c r="T868">
        <v>28581</v>
      </c>
      <c r="U868">
        <v>85</v>
      </c>
      <c r="V868">
        <v>9</v>
      </c>
      <c r="W868">
        <v>7012</v>
      </c>
      <c r="X868">
        <v>21</v>
      </c>
      <c r="Y868">
        <v>3</v>
      </c>
      <c r="Z868">
        <v>17624</v>
      </c>
      <c r="AA868">
        <v>53</v>
      </c>
      <c r="AB868">
        <v>6</v>
      </c>
      <c r="AC868">
        <v>22335</v>
      </c>
      <c r="AD868">
        <v>67</v>
      </c>
      <c r="AE868">
        <v>7</v>
      </c>
      <c r="AF868">
        <v>29738</v>
      </c>
      <c r="AG868">
        <v>89</v>
      </c>
      <c r="AH868">
        <v>9</v>
      </c>
      <c r="AI868">
        <v>8.8160000000000007</v>
      </c>
      <c r="AJ868">
        <v>9.0999999999999998E-2</v>
      </c>
      <c r="AK868">
        <v>5.6000000000000001E-2</v>
      </c>
      <c r="AL868">
        <v>5.67</v>
      </c>
      <c r="AM868">
        <v>-0.35</v>
      </c>
      <c r="AN868">
        <v>-0.88</v>
      </c>
      <c r="AO868">
        <v>29.382999999999999</v>
      </c>
      <c r="AP868">
        <v>16.867999999999999</v>
      </c>
      <c r="AQ868">
        <v>0.21</v>
      </c>
      <c r="AR868">
        <v>5.0999999999999997E-2</v>
      </c>
    </row>
    <row r="869" spans="1:44" x14ac:dyDescent="0.35">
      <c r="A869" t="s">
        <v>2291</v>
      </c>
      <c r="B869" s="1" t="s">
        <v>2292</v>
      </c>
      <c r="C869" s="1" t="s">
        <v>2290</v>
      </c>
      <c r="D869" t="s">
        <v>2232</v>
      </c>
      <c r="E869">
        <v>19904</v>
      </c>
      <c r="F869">
        <v>59</v>
      </c>
      <c r="G869">
        <v>6</v>
      </c>
      <c r="H869">
        <v>22433</v>
      </c>
      <c r="I869">
        <v>67</v>
      </c>
      <c r="J869">
        <v>7</v>
      </c>
      <c r="K869">
        <v>17926</v>
      </c>
      <c r="L869">
        <v>54</v>
      </c>
      <c r="M869">
        <v>6</v>
      </c>
      <c r="N869">
        <v>25969</v>
      </c>
      <c r="O869">
        <v>77</v>
      </c>
      <c r="P869">
        <v>8</v>
      </c>
      <c r="Q869">
        <v>17547</v>
      </c>
      <c r="R869">
        <v>52</v>
      </c>
      <c r="S869">
        <v>6</v>
      </c>
      <c r="T869">
        <v>24728</v>
      </c>
      <c r="U869">
        <v>74</v>
      </c>
      <c r="V869">
        <v>8</v>
      </c>
      <c r="W869">
        <v>6002</v>
      </c>
      <c r="X869">
        <v>18</v>
      </c>
      <c r="Y869">
        <v>2</v>
      </c>
      <c r="Z869">
        <v>12083</v>
      </c>
      <c r="AA869">
        <v>36</v>
      </c>
      <c r="AB869">
        <v>4</v>
      </c>
      <c r="AC869">
        <v>23739</v>
      </c>
      <c r="AD869">
        <v>71</v>
      </c>
      <c r="AE869">
        <v>8</v>
      </c>
      <c r="AF869">
        <v>19574</v>
      </c>
      <c r="AG869">
        <v>58</v>
      </c>
      <c r="AH869">
        <v>6</v>
      </c>
      <c r="AI869">
        <v>14.468999999999999</v>
      </c>
      <c r="AJ869">
        <v>0.128</v>
      </c>
      <c r="AK869">
        <v>0.104</v>
      </c>
      <c r="AL869">
        <v>6.9649999999999999</v>
      </c>
      <c r="AM869">
        <v>-7.5999999999999998E-2</v>
      </c>
      <c r="AN869">
        <v>-0.55900000000000005</v>
      </c>
      <c r="AO869">
        <v>30.975999999999999</v>
      </c>
      <c r="AP869">
        <v>25.010999999999999</v>
      </c>
      <c r="AQ869">
        <v>0.19</v>
      </c>
      <c r="AR869">
        <v>0.121</v>
      </c>
    </row>
    <row r="870" spans="1:44" x14ac:dyDescent="0.35">
      <c r="A870" t="s">
        <v>2293</v>
      </c>
      <c r="B870" s="1" t="s">
        <v>2294</v>
      </c>
      <c r="C870" s="1" t="s">
        <v>2296</v>
      </c>
      <c r="D870" t="s">
        <v>2232</v>
      </c>
      <c r="E870">
        <v>14870</v>
      </c>
      <c r="F870">
        <v>45</v>
      </c>
      <c r="G870">
        <v>5</v>
      </c>
      <c r="H870">
        <v>23749</v>
      </c>
      <c r="I870">
        <v>71</v>
      </c>
      <c r="J870">
        <v>8</v>
      </c>
      <c r="K870">
        <v>17228</v>
      </c>
      <c r="L870">
        <v>52</v>
      </c>
      <c r="M870">
        <v>6</v>
      </c>
      <c r="N870">
        <v>21427</v>
      </c>
      <c r="O870">
        <v>64</v>
      </c>
      <c r="P870">
        <v>7</v>
      </c>
      <c r="Q870">
        <v>7938</v>
      </c>
      <c r="R870">
        <v>24</v>
      </c>
      <c r="S870">
        <v>3</v>
      </c>
      <c r="T870">
        <v>21234</v>
      </c>
      <c r="U870">
        <v>63</v>
      </c>
      <c r="V870">
        <v>7</v>
      </c>
      <c r="W870">
        <v>7763</v>
      </c>
      <c r="X870">
        <v>23</v>
      </c>
      <c r="Y870">
        <v>3</v>
      </c>
      <c r="Z870">
        <v>3156</v>
      </c>
      <c r="AA870">
        <v>10</v>
      </c>
      <c r="AB870">
        <v>1</v>
      </c>
      <c r="AC870">
        <v>23423</v>
      </c>
      <c r="AD870">
        <v>70</v>
      </c>
      <c r="AE870">
        <v>7</v>
      </c>
      <c r="AF870">
        <v>21954</v>
      </c>
      <c r="AG870">
        <v>66</v>
      </c>
      <c r="AH870">
        <v>7</v>
      </c>
      <c r="AI870">
        <v>19.809000000000001</v>
      </c>
      <c r="AJ870">
        <v>0.11700000000000001</v>
      </c>
      <c r="AK870">
        <v>0.108</v>
      </c>
      <c r="AL870">
        <v>11.36</v>
      </c>
      <c r="AM870">
        <v>0.65400000000000003</v>
      </c>
      <c r="AN870">
        <v>-0.307</v>
      </c>
      <c r="AO870">
        <v>28.452999999999999</v>
      </c>
      <c r="AP870">
        <v>45.817999999999998</v>
      </c>
      <c r="AQ870">
        <v>0.19400000000000001</v>
      </c>
      <c r="AR870">
        <v>0.1</v>
      </c>
    </row>
    <row r="871" spans="1:44" x14ac:dyDescent="0.35">
      <c r="A871" t="s">
        <v>2297</v>
      </c>
      <c r="B871" s="1" t="s">
        <v>2298</v>
      </c>
      <c r="C871" s="1" t="s">
        <v>2296</v>
      </c>
      <c r="D871" t="s">
        <v>2232</v>
      </c>
      <c r="E871">
        <v>19991</v>
      </c>
      <c r="F871">
        <v>60</v>
      </c>
      <c r="G871">
        <v>6</v>
      </c>
      <c r="H871">
        <v>18235</v>
      </c>
      <c r="I871">
        <v>55</v>
      </c>
      <c r="J871">
        <v>6</v>
      </c>
      <c r="K871">
        <v>16925</v>
      </c>
      <c r="L871">
        <v>51</v>
      </c>
      <c r="M871">
        <v>6</v>
      </c>
      <c r="N871">
        <v>19607</v>
      </c>
      <c r="O871">
        <v>59</v>
      </c>
      <c r="P871">
        <v>6</v>
      </c>
      <c r="Q871">
        <v>16557</v>
      </c>
      <c r="R871">
        <v>50</v>
      </c>
      <c r="S871">
        <v>5</v>
      </c>
      <c r="T871">
        <v>24469</v>
      </c>
      <c r="U871">
        <v>73</v>
      </c>
      <c r="V871">
        <v>8</v>
      </c>
      <c r="W871">
        <v>9566</v>
      </c>
      <c r="X871">
        <v>29</v>
      </c>
      <c r="Y871">
        <v>3</v>
      </c>
      <c r="Z871">
        <v>25285</v>
      </c>
      <c r="AA871">
        <v>75</v>
      </c>
      <c r="AB871">
        <v>8</v>
      </c>
      <c r="AC871">
        <v>19920</v>
      </c>
      <c r="AD871">
        <v>60</v>
      </c>
      <c r="AE871">
        <v>6</v>
      </c>
      <c r="AF871">
        <v>16134</v>
      </c>
      <c r="AG871">
        <v>48</v>
      </c>
      <c r="AH871">
        <v>5</v>
      </c>
      <c r="AI871">
        <v>14.381</v>
      </c>
      <c r="AJ871">
        <v>0.16900000000000001</v>
      </c>
      <c r="AK871">
        <v>0.11</v>
      </c>
      <c r="AL871">
        <v>13.273</v>
      </c>
      <c r="AM871">
        <v>-8.9999999999999993E-3</v>
      </c>
      <c r="AN871">
        <v>-0.54200000000000004</v>
      </c>
      <c r="AO871">
        <v>26.35</v>
      </c>
      <c r="AP871">
        <v>8.641</v>
      </c>
      <c r="AQ871">
        <v>0.246</v>
      </c>
      <c r="AR871">
        <v>0.158</v>
      </c>
    </row>
    <row r="872" spans="1:44" x14ac:dyDescent="0.35">
      <c r="A872" t="s">
        <v>2299</v>
      </c>
      <c r="B872" s="1" t="s">
        <v>2300</v>
      </c>
      <c r="C872" s="1" t="s">
        <v>2296</v>
      </c>
      <c r="D872" t="s">
        <v>2232</v>
      </c>
      <c r="E872">
        <v>19822</v>
      </c>
      <c r="F872">
        <v>59</v>
      </c>
      <c r="G872">
        <v>6</v>
      </c>
      <c r="H872">
        <v>22560</v>
      </c>
      <c r="I872">
        <v>67</v>
      </c>
      <c r="J872">
        <v>7</v>
      </c>
      <c r="K872">
        <v>16893</v>
      </c>
      <c r="L872">
        <v>51</v>
      </c>
      <c r="M872">
        <v>6</v>
      </c>
      <c r="N872">
        <v>25617</v>
      </c>
      <c r="O872">
        <v>76</v>
      </c>
      <c r="P872">
        <v>8</v>
      </c>
      <c r="Q872">
        <v>16081</v>
      </c>
      <c r="R872">
        <v>48</v>
      </c>
      <c r="S872">
        <v>5</v>
      </c>
      <c r="T872">
        <v>21450</v>
      </c>
      <c r="U872">
        <v>64</v>
      </c>
      <c r="V872">
        <v>7</v>
      </c>
      <c r="W872">
        <v>7078</v>
      </c>
      <c r="X872">
        <v>21</v>
      </c>
      <c r="Y872">
        <v>3</v>
      </c>
      <c r="Z872">
        <v>15094</v>
      </c>
      <c r="AA872">
        <v>45</v>
      </c>
      <c r="AB872">
        <v>5</v>
      </c>
      <c r="AC872">
        <v>23800</v>
      </c>
      <c r="AD872">
        <v>71</v>
      </c>
      <c r="AE872">
        <v>8</v>
      </c>
      <c r="AF872">
        <v>21048</v>
      </c>
      <c r="AG872">
        <v>63</v>
      </c>
      <c r="AH872">
        <v>7</v>
      </c>
      <c r="AI872">
        <v>14.553000000000001</v>
      </c>
      <c r="AJ872">
        <v>0.127</v>
      </c>
      <c r="AK872">
        <v>0.11</v>
      </c>
      <c r="AL872">
        <v>7.2720000000000002</v>
      </c>
      <c r="AM872">
        <v>2.4E-2</v>
      </c>
      <c r="AN872">
        <v>-0.32400000000000001</v>
      </c>
      <c r="AO872">
        <v>29.295000000000002</v>
      </c>
      <c r="AP872">
        <v>20.292000000000002</v>
      </c>
      <c r="AQ872">
        <v>0.189</v>
      </c>
      <c r="AR872">
        <v>0.108</v>
      </c>
    </row>
    <row r="873" spans="1:44" x14ac:dyDescent="0.35">
      <c r="A873" t="s">
        <v>2301</v>
      </c>
      <c r="B873" s="1" t="s">
        <v>2302</v>
      </c>
      <c r="C873" s="1" t="s">
        <v>2304</v>
      </c>
      <c r="D873" t="s">
        <v>2232</v>
      </c>
      <c r="E873">
        <v>29901</v>
      </c>
      <c r="F873">
        <v>89</v>
      </c>
      <c r="G873">
        <v>9</v>
      </c>
      <c r="H873">
        <v>30253</v>
      </c>
      <c r="I873">
        <v>90</v>
      </c>
      <c r="J873">
        <v>9</v>
      </c>
      <c r="K873">
        <v>24269</v>
      </c>
      <c r="L873">
        <v>72</v>
      </c>
      <c r="M873">
        <v>8</v>
      </c>
      <c r="N873">
        <v>24812</v>
      </c>
      <c r="O873">
        <v>74</v>
      </c>
      <c r="P873">
        <v>8</v>
      </c>
      <c r="Q873">
        <v>22893</v>
      </c>
      <c r="R873">
        <v>68</v>
      </c>
      <c r="S873">
        <v>7</v>
      </c>
      <c r="T873">
        <v>32410</v>
      </c>
      <c r="U873">
        <v>97</v>
      </c>
      <c r="V873">
        <v>10</v>
      </c>
      <c r="W873">
        <v>23446</v>
      </c>
      <c r="X873">
        <v>70</v>
      </c>
      <c r="Y873">
        <v>7</v>
      </c>
      <c r="Z873">
        <v>24821</v>
      </c>
      <c r="AA873">
        <v>74</v>
      </c>
      <c r="AB873">
        <v>8</v>
      </c>
      <c r="AC873">
        <v>27880</v>
      </c>
      <c r="AD873">
        <v>83</v>
      </c>
      <c r="AE873">
        <v>9</v>
      </c>
      <c r="AF873">
        <v>32419</v>
      </c>
      <c r="AG873">
        <v>97</v>
      </c>
      <c r="AH873">
        <v>10</v>
      </c>
      <c r="AI873">
        <v>5.87</v>
      </c>
      <c r="AJ873">
        <v>6.8000000000000005E-2</v>
      </c>
      <c r="AK873">
        <v>7.4999999999999997E-2</v>
      </c>
      <c r="AL873">
        <v>7.9790000000000001</v>
      </c>
      <c r="AM873">
        <v>-0.438</v>
      </c>
      <c r="AN873">
        <v>-1.4159999999999999</v>
      </c>
      <c r="AO873">
        <v>15.547000000000001</v>
      </c>
      <c r="AP873">
        <v>9.0449999999999999</v>
      </c>
      <c r="AQ873">
        <v>0.13600000000000001</v>
      </c>
      <c r="AR873">
        <v>3.3000000000000002E-2</v>
      </c>
    </row>
    <row r="874" spans="1:44" x14ac:dyDescent="0.35">
      <c r="A874" t="s">
        <v>2305</v>
      </c>
      <c r="B874" s="1" t="s">
        <v>2306</v>
      </c>
      <c r="C874" s="1" t="s">
        <v>2304</v>
      </c>
      <c r="D874" t="s">
        <v>2232</v>
      </c>
      <c r="E874">
        <v>14155</v>
      </c>
      <c r="F874">
        <v>42</v>
      </c>
      <c r="G874">
        <v>5</v>
      </c>
      <c r="H874">
        <v>14659</v>
      </c>
      <c r="I874">
        <v>44</v>
      </c>
      <c r="J874">
        <v>5</v>
      </c>
      <c r="K874">
        <v>10763</v>
      </c>
      <c r="L874">
        <v>32</v>
      </c>
      <c r="M874">
        <v>4</v>
      </c>
      <c r="N874">
        <v>14870</v>
      </c>
      <c r="O874">
        <v>45</v>
      </c>
      <c r="P874">
        <v>5</v>
      </c>
      <c r="Q874">
        <v>8690</v>
      </c>
      <c r="R874">
        <v>26</v>
      </c>
      <c r="S874">
        <v>3</v>
      </c>
      <c r="T874">
        <v>12739</v>
      </c>
      <c r="U874">
        <v>38</v>
      </c>
      <c r="V874">
        <v>4</v>
      </c>
      <c r="W874">
        <v>28695</v>
      </c>
      <c r="X874">
        <v>86</v>
      </c>
      <c r="Y874">
        <v>9</v>
      </c>
      <c r="Z874">
        <v>14776</v>
      </c>
      <c r="AA874">
        <v>44</v>
      </c>
      <c r="AB874">
        <v>5</v>
      </c>
      <c r="AC874">
        <v>16619</v>
      </c>
      <c r="AD874">
        <v>50</v>
      </c>
      <c r="AE874">
        <v>5</v>
      </c>
      <c r="AF874">
        <v>13902</v>
      </c>
      <c r="AG874">
        <v>42</v>
      </c>
      <c r="AH874">
        <v>5</v>
      </c>
      <c r="AI874">
        <v>20.713999999999999</v>
      </c>
      <c r="AJ874">
        <v>0.214</v>
      </c>
      <c r="AK874">
        <v>0.155</v>
      </c>
      <c r="AL874">
        <v>19.294</v>
      </c>
      <c r="AM874">
        <v>0.58599999999999997</v>
      </c>
      <c r="AN874">
        <v>0.27100000000000002</v>
      </c>
      <c r="AO874">
        <v>11.391</v>
      </c>
      <c r="AP874">
        <v>20.745999999999999</v>
      </c>
      <c r="AQ874">
        <v>0.30299999999999999</v>
      </c>
      <c r="AR874">
        <v>0.19</v>
      </c>
    </row>
    <row r="875" spans="1:44" x14ac:dyDescent="0.35">
      <c r="A875" t="s">
        <v>2307</v>
      </c>
      <c r="B875" s="1" t="s">
        <v>2308</v>
      </c>
      <c r="C875" s="1" t="s">
        <v>2304</v>
      </c>
      <c r="D875" t="s">
        <v>2232</v>
      </c>
      <c r="E875">
        <v>21770</v>
      </c>
      <c r="F875">
        <v>65</v>
      </c>
      <c r="G875">
        <v>7</v>
      </c>
      <c r="H875">
        <v>21736</v>
      </c>
      <c r="I875">
        <v>65</v>
      </c>
      <c r="J875">
        <v>7</v>
      </c>
      <c r="K875">
        <v>17788</v>
      </c>
      <c r="L875">
        <v>53</v>
      </c>
      <c r="M875">
        <v>6</v>
      </c>
      <c r="N875">
        <v>25086</v>
      </c>
      <c r="O875">
        <v>75</v>
      </c>
      <c r="P875">
        <v>8</v>
      </c>
      <c r="Q875">
        <v>15035</v>
      </c>
      <c r="R875">
        <v>45</v>
      </c>
      <c r="S875">
        <v>5</v>
      </c>
      <c r="T875">
        <v>14229</v>
      </c>
      <c r="U875">
        <v>43</v>
      </c>
      <c r="V875">
        <v>5</v>
      </c>
      <c r="W875">
        <v>22511</v>
      </c>
      <c r="X875">
        <v>67</v>
      </c>
      <c r="Y875">
        <v>7</v>
      </c>
      <c r="Z875">
        <v>19329</v>
      </c>
      <c r="AA875">
        <v>58</v>
      </c>
      <c r="AB875">
        <v>6</v>
      </c>
      <c r="AC875">
        <v>22785</v>
      </c>
      <c r="AD875">
        <v>68</v>
      </c>
      <c r="AE875">
        <v>7</v>
      </c>
      <c r="AF875">
        <v>21786</v>
      </c>
      <c r="AG875">
        <v>65</v>
      </c>
      <c r="AH875">
        <v>7</v>
      </c>
      <c r="AI875">
        <v>12.702</v>
      </c>
      <c r="AJ875">
        <v>0.13500000000000001</v>
      </c>
      <c r="AK875">
        <v>0.105</v>
      </c>
      <c r="AL875">
        <v>7.7560000000000002</v>
      </c>
      <c r="AM875">
        <v>9.2999999999999999E-2</v>
      </c>
      <c r="AN875">
        <v>0.17199999999999999</v>
      </c>
      <c r="AO875">
        <v>16.202000000000002</v>
      </c>
      <c r="AP875">
        <v>14.724</v>
      </c>
      <c r="AQ875">
        <v>0.20300000000000001</v>
      </c>
      <c r="AR875">
        <v>0.10199999999999999</v>
      </c>
    </row>
    <row r="876" spans="1:44" x14ac:dyDescent="0.35">
      <c r="A876" t="s">
        <v>2309</v>
      </c>
      <c r="B876" s="1" t="s">
        <v>2310</v>
      </c>
      <c r="C876" s="1" t="s">
        <v>2304</v>
      </c>
      <c r="D876" t="s">
        <v>2232</v>
      </c>
      <c r="E876">
        <v>29609</v>
      </c>
      <c r="F876">
        <v>88</v>
      </c>
      <c r="G876">
        <v>9</v>
      </c>
      <c r="H876">
        <v>28473</v>
      </c>
      <c r="I876">
        <v>85</v>
      </c>
      <c r="J876">
        <v>9</v>
      </c>
      <c r="K876">
        <v>24199</v>
      </c>
      <c r="L876">
        <v>72</v>
      </c>
      <c r="M876">
        <v>8</v>
      </c>
      <c r="N876">
        <v>29624</v>
      </c>
      <c r="O876">
        <v>88</v>
      </c>
      <c r="P876">
        <v>9</v>
      </c>
      <c r="Q876">
        <v>20693</v>
      </c>
      <c r="R876">
        <v>62</v>
      </c>
      <c r="S876">
        <v>7</v>
      </c>
      <c r="T876">
        <v>24923</v>
      </c>
      <c r="U876">
        <v>74</v>
      </c>
      <c r="V876">
        <v>8</v>
      </c>
      <c r="W876">
        <v>31588</v>
      </c>
      <c r="X876">
        <v>94</v>
      </c>
      <c r="Y876">
        <v>10</v>
      </c>
      <c r="Z876">
        <v>22248</v>
      </c>
      <c r="AA876">
        <v>66</v>
      </c>
      <c r="AB876">
        <v>7</v>
      </c>
      <c r="AC876">
        <v>25244</v>
      </c>
      <c r="AD876">
        <v>75</v>
      </c>
      <c r="AE876">
        <v>8</v>
      </c>
      <c r="AF876">
        <v>27897</v>
      </c>
      <c r="AG876">
        <v>83</v>
      </c>
      <c r="AH876">
        <v>9</v>
      </c>
      <c r="AI876">
        <v>6.1150000000000002</v>
      </c>
      <c r="AJ876">
        <v>8.2000000000000003E-2</v>
      </c>
      <c r="AK876">
        <v>7.4999999999999997E-2</v>
      </c>
      <c r="AL876">
        <v>3.8119999999999998</v>
      </c>
      <c r="AM876">
        <v>-0.28999999999999998</v>
      </c>
      <c r="AN876">
        <v>-0.57299999999999995</v>
      </c>
      <c r="AO876">
        <v>8.3179999999999996</v>
      </c>
      <c r="AP876">
        <v>11.532</v>
      </c>
      <c r="AQ876">
        <v>0.17100000000000001</v>
      </c>
      <c r="AR876">
        <v>6.2E-2</v>
      </c>
    </row>
    <row r="877" spans="1:44" x14ac:dyDescent="0.35">
      <c r="A877" t="s">
        <v>2311</v>
      </c>
      <c r="B877" s="1" t="s">
        <v>2312</v>
      </c>
      <c r="C877" s="1" t="s">
        <v>37</v>
      </c>
      <c r="D877" t="s">
        <v>2232</v>
      </c>
      <c r="E877">
        <v>1478</v>
      </c>
      <c r="F877">
        <v>5</v>
      </c>
      <c r="G877">
        <v>1</v>
      </c>
      <c r="H877">
        <v>5073</v>
      </c>
      <c r="I877">
        <v>16</v>
      </c>
      <c r="J877">
        <v>2</v>
      </c>
      <c r="K877">
        <v>556</v>
      </c>
      <c r="L877">
        <v>2</v>
      </c>
      <c r="M877">
        <v>1</v>
      </c>
      <c r="N877">
        <v>4987</v>
      </c>
      <c r="O877">
        <v>15</v>
      </c>
      <c r="P877">
        <v>2</v>
      </c>
      <c r="Q877">
        <v>172</v>
      </c>
      <c r="R877">
        <v>1</v>
      </c>
      <c r="S877">
        <v>1</v>
      </c>
      <c r="T877">
        <v>2244</v>
      </c>
      <c r="U877">
        <v>7</v>
      </c>
      <c r="V877">
        <v>1</v>
      </c>
      <c r="W877">
        <v>31747</v>
      </c>
      <c r="X877">
        <v>95</v>
      </c>
      <c r="Y877">
        <v>10</v>
      </c>
      <c r="Z877">
        <v>3921</v>
      </c>
      <c r="AA877">
        <v>12</v>
      </c>
      <c r="AB877">
        <v>2</v>
      </c>
      <c r="AC877">
        <v>7453</v>
      </c>
      <c r="AD877">
        <v>23</v>
      </c>
      <c r="AE877">
        <v>3</v>
      </c>
      <c r="AF877">
        <v>9062</v>
      </c>
      <c r="AG877">
        <v>27</v>
      </c>
      <c r="AH877">
        <v>3</v>
      </c>
      <c r="AI877">
        <v>55.911999999999999</v>
      </c>
      <c r="AJ877">
        <v>0.40799999999999997</v>
      </c>
      <c r="AK877">
        <v>0.36699999999999999</v>
      </c>
      <c r="AL877">
        <v>41.965000000000003</v>
      </c>
      <c r="AM877">
        <v>2.266</v>
      </c>
      <c r="AN877">
        <v>1.27</v>
      </c>
      <c r="AO877">
        <v>8.0920000000000005</v>
      </c>
      <c r="AP877">
        <v>43.106999999999999</v>
      </c>
      <c r="AQ877">
        <v>0.51600000000000001</v>
      </c>
      <c r="AR877">
        <v>0.27700000000000002</v>
      </c>
    </row>
    <row r="878" spans="1:44" x14ac:dyDescent="0.35">
      <c r="A878" t="s">
        <v>2313</v>
      </c>
      <c r="B878" s="1" t="s">
        <v>2314</v>
      </c>
      <c r="C878" s="1" t="s">
        <v>37</v>
      </c>
      <c r="D878" t="s">
        <v>2232</v>
      </c>
      <c r="E878">
        <v>7230</v>
      </c>
      <c r="F878">
        <v>22</v>
      </c>
      <c r="G878">
        <v>3</v>
      </c>
      <c r="H878">
        <v>10018</v>
      </c>
      <c r="I878">
        <v>30</v>
      </c>
      <c r="J878">
        <v>3</v>
      </c>
      <c r="K878">
        <v>5914</v>
      </c>
      <c r="L878">
        <v>18</v>
      </c>
      <c r="M878">
        <v>2</v>
      </c>
      <c r="N878">
        <v>7693</v>
      </c>
      <c r="O878">
        <v>23</v>
      </c>
      <c r="P878">
        <v>3</v>
      </c>
      <c r="Q878">
        <v>3224</v>
      </c>
      <c r="R878">
        <v>10</v>
      </c>
      <c r="S878">
        <v>1</v>
      </c>
      <c r="T878">
        <v>6738</v>
      </c>
      <c r="U878">
        <v>20</v>
      </c>
      <c r="V878">
        <v>2</v>
      </c>
      <c r="W878">
        <v>27120</v>
      </c>
      <c r="X878">
        <v>81</v>
      </c>
      <c r="Y878">
        <v>9</v>
      </c>
      <c r="Z878">
        <v>11080</v>
      </c>
      <c r="AA878">
        <v>33</v>
      </c>
      <c r="AB878">
        <v>4</v>
      </c>
      <c r="AC878">
        <v>11936</v>
      </c>
      <c r="AD878">
        <v>36</v>
      </c>
      <c r="AE878">
        <v>4</v>
      </c>
      <c r="AF878">
        <v>12674</v>
      </c>
      <c r="AG878">
        <v>38</v>
      </c>
      <c r="AH878">
        <v>4</v>
      </c>
      <c r="AI878">
        <v>32.36</v>
      </c>
      <c r="AJ878">
        <v>0.29099999999999998</v>
      </c>
      <c r="AK878">
        <v>0.21099999999999999</v>
      </c>
      <c r="AL878">
        <v>33.192999999999998</v>
      </c>
      <c r="AM878">
        <v>1.198</v>
      </c>
      <c r="AN878">
        <v>0.72199999999999998</v>
      </c>
      <c r="AO878">
        <v>12.731999999999999</v>
      </c>
      <c r="AP878">
        <v>26.765999999999998</v>
      </c>
      <c r="AQ878">
        <v>0.40100000000000002</v>
      </c>
      <c r="AR878">
        <v>0.20899999999999999</v>
      </c>
    </row>
    <row r="879" spans="1:44" x14ac:dyDescent="0.35">
      <c r="A879" t="s">
        <v>2315</v>
      </c>
      <c r="B879" s="1" t="s">
        <v>2316</v>
      </c>
      <c r="C879" s="1" t="s">
        <v>37</v>
      </c>
      <c r="D879" t="s">
        <v>2232</v>
      </c>
      <c r="E879">
        <v>15019</v>
      </c>
      <c r="F879">
        <v>45</v>
      </c>
      <c r="G879">
        <v>5</v>
      </c>
      <c r="H879">
        <v>17531</v>
      </c>
      <c r="I879">
        <v>52</v>
      </c>
      <c r="J879">
        <v>6</v>
      </c>
      <c r="K879">
        <v>8805</v>
      </c>
      <c r="L879">
        <v>27</v>
      </c>
      <c r="M879">
        <v>3</v>
      </c>
      <c r="N879">
        <v>17952</v>
      </c>
      <c r="O879">
        <v>54</v>
      </c>
      <c r="P879">
        <v>6</v>
      </c>
      <c r="Q879">
        <v>8836</v>
      </c>
      <c r="R879">
        <v>27</v>
      </c>
      <c r="S879">
        <v>3</v>
      </c>
      <c r="T879">
        <v>18630</v>
      </c>
      <c r="U879">
        <v>56</v>
      </c>
      <c r="V879">
        <v>6</v>
      </c>
      <c r="W879">
        <v>25901</v>
      </c>
      <c r="X879">
        <v>77</v>
      </c>
      <c r="Y879">
        <v>8</v>
      </c>
      <c r="Z879">
        <v>14819</v>
      </c>
      <c r="AA879">
        <v>44</v>
      </c>
      <c r="AB879">
        <v>5</v>
      </c>
      <c r="AC879">
        <v>17463</v>
      </c>
      <c r="AD879">
        <v>52</v>
      </c>
      <c r="AE879">
        <v>6</v>
      </c>
      <c r="AF879">
        <v>18023</v>
      </c>
      <c r="AG879">
        <v>54</v>
      </c>
      <c r="AH879">
        <v>6</v>
      </c>
      <c r="AI879">
        <v>19.606999999999999</v>
      </c>
      <c r="AJ879">
        <v>0.17699999999999999</v>
      </c>
      <c r="AK879">
        <v>0.17399999999999999</v>
      </c>
      <c r="AL879">
        <v>15.231999999999999</v>
      </c>
      <c r="AM879">
        <v>0.57099999999999995</v>
      </c>
      <c r="AN879">
        <v>-0.124</v>
      </c>
      <c r="AO879">
        <v>13.696</v>
      </c>
      <c r="AP879">
        <v>20.686</v>
      </c>
      <c r="AQ879">
        <v>0.28799999999999998</v>
      </c>
      <c r="AR879">
        <v>0.13600000000000001</v>
      </c>
    </row>
    <row r="880" spans="1:44" x14ac:dyDescent="0.35">
      <c r="A880" t="s">
        <v>2317</v>
      </c>
      <c r="B880" s="1" t="s">
        <v>2318</v>
      </c>
      <c r="C880" s="1" t="s">
        <v>2320</v>
      </c>
      <c r="D880" t="s">
        <v>2232</v>
      </c>
      <c r="E880">
        <v>15900</v>
      </c>
      <c r="F880">
        <v>48</v>
      </c>
      <c r="G880">
        <v>5</v>
      </c>
      <c r="H880">
        <v>17642</v>
      </c>
      <c r="I880">
        <v>53</v>
      </c>
      <c r="J880">
        <v>6</v>
      </c>
      <c r="K880">
        <v>13818</v>
      </c>
      <c r="L880">
        <v>41</v>
      </c>
      <c r="M880">
        <v>5</v>
      </c>
      <c r="N880">
        <v>15891</v>
      </c>
      <c r="O880">
        <v>48</v>
      </c>
      <c r="P880">
        <v>5</v>
      </c>
      <c r="Q880">
        <v>11105</v>
      </c>
      <c r="R880">
        <v>33</v>
      </c>
      <c r="S880">
        <v>4</v>
      </c>
      <c r="T880">
        <v>11144</v>
      </c>
      <c r="U880">
        <v>34</v>
      </c>
      <c r="V880">
        <v>4</v>
      </c>
      <c r="W880">
        <v>32756</v>
      </c>
      <c r="X880">
        <v>98</v>
      </c>
      <c r="Y880">
        <v>10</v>
      </c>
      <c r="Z880">
        <v>9382</v>
      </c>
      <c r="AA880">
        <v>28</v>
      </c>
      <c r="AB880">
        <v>3</v>
      </c>
      <c r="AC880">
        <v>16239</v>
      </c>
      <c r="AD880">
        <v>49</v>
      </c>
      <c r="AE880">
        <v>5</v>
      </c>
      <c r="AF880">
        <v>21171</v>
      </c>
      <c r="AG880">
        <v>63</v>
      </c>
      <c r="AH880">
        <v>7</v>
      </c>
      <c r="AI880">
        <v>18.536999999999999</v>
      </c>
      <c r="AJ880">
        <v>0.17499999999999999</v>
      </c>
      <c r="AK880">
        <v>0.13</v>
      </c>
      <c r="AL880">
        <v>17.847999999999999</v>
      </c>
      <c r="AM880">
        <v>0.38400000000000001</v>
      </c>
      <c r="AN880">
        <v>0.38300000000000001</v>
      </c>
      <c r="AO880">
        <v>6.4740000000000002</v>
      </c>
      <c r="AP880">
        <v>29.795999999999999</v>
      </c>
      <c r="AQ880">
        <v>0.31</v>
      </c>
      <c r="AR880">
        <v>0.107</v>
      </c>
    </row>
    <row r="881" spans="1:44" x14ac:dyDescent="0.35">
      <c r="A881" t="s">
        <v>2321</v>
      </c>
      <c r="B881" s="1" t="s">
        <v>2322</v>
      </c>
      <c r="C881" s="1" t="s">
        <v>2320</v>
      </c>
      <c r="D881" t="s">
        <v>2232</v>
      </c>
      <c r="E881">
        <v>330</v>
      </c>
      <c r="F881">
        <v>1</v>
      </c>
      <c r="G881">
        <v>1</v>
      </c>
      <c r="H881">
        <v>596</v>
      </c>
      <c r="I881">
        <v>2</v>
      </c>
      <c r="J881">
        <v>1</v>
      </c>
      <c r="K881">
        <v>983</v>
      </c>
      <c r="L881">
        <v>3</v>
      </c>
      <c r="M881">
        <v>1</v>
      </c>
      <c r="N881">
        <v>320</v>
      </c>
      <c r="O881">
        <v>1</v>
      </c>
      <c r="P881">
        <v>1</v>
      </c>
      <c r="Q881">
        <v>495</v>
      </c>
      <c r="R881">
        <v>2</v>
      </c>
      <c r="S881">
        <v>1</v>
      </c>
      <c r="T881">
        <v>1246</v>
      </c>
      <c r="U881">
        <v>4</v>
      </c>
      <c r="V881">
        <v>1</v>
      </c>
      <c r="W881">
        <v>29938</v>
      </c>
      <c r="X881">
        <v>89</v>
      </c>
      <c r="Y881">
        <v>9</v>
      </c>
      <c r="Z881">
        <v>3359</v>
      </c>
      <c r="AA881">
        <v>10</v>
      </c>
      <c r="AB881">
        <v>1</v>
      </c>
      <c r="AC881">
        <v>209</v>
      </c>
      <c r="AD881">
        <v>1</v>
      </c>
      <c r="AE881">
        <v>1</v>
      </c>
      <c r="AF881">
        <v>2597</v>
      </c>
      <c r="AG881">
        <v>8</v>
      </c>
      <c r="AH881">
        <v>1</v>
      </c>
      <c r="AI881">
        <v>68.912000000000006</v>
      </c>
      <c r="AJ881">
        <v>0.628</v>
      </c>
      <c r="AK881">
        <v>0.33800000000000002</v>
      </c>
      <c r="AL881">
        <v>75.162999999999997</v>
      </c>
      <c r="AM881">
        <v>1.929</v>
      </c>
      <c r="AN881">
        <v>1.5029999999999999</v>
      </c>
      <c r="AO881">
        <v>10.234</v>
      </c>
      <c r="AP881">
        <v>45.015999999999998</v>
      </c>
      <c r="AQ881">
        <v>0.92700000000000005</v>
      </c>
      <c r="AR881">
        <v>0.49299999999999999</v>
      </c>
    </row>
    <row r="882" spans="1:44" x14ac:dyDescent="0.35">
      <c r="A882" t="s">
        <v>2323</v>
      </c>
      <c r="B882" s="1" t="s">
        <v>2324</v>
      </c>
      <c r="C882" s="1" t="s">
        <v>2320</v>
      </c>
      <c r="D882" t="s">
        <v>2232</v>
      </c>
      <c r="E882">
        <v>3790</v>
      </c>
      <c r="F882">
        <v>12</v>
      </c>
      <c r="G882">
        <v>2</v>
      </c>
      <c r="H882">
        <v>4325</v>
      </c>
      <c r="I882">
        <v>13</v>
      </c>
      <c r="J882">
        <v>2</v>
      </c>
      <c r="K882">
        <v>2007</v>
      </c>
      <c r="L882">
        <v>6</v>
      </c>
      <c r="M882">
        <v>1</v>
      </c>
      <c r="N882">
        <v>6259</v>
      </c>
      <c r="O882">
        <v>19</v>
      </c>
      <c r="P882">
        <v>2</v>
      </c>
      <c r="Q882">
        <v>1689</v>
      </c>
      <c r="R882">
        <v>6</v>
      </c>
      <c r="S882">
        <v>1</v>
      </c>
      <c r="T882">
        <v>3496</v>
      </c>
      <c r="U882">
        <v>11</v>
      </c>
      <c r="V882">
        <v>2</v>
      </c>
      <c r="W882">
        <v>24075</v>
      </c>
      <c r="X882">
        <v>72</v>
      </c>
      <c r="Y882">
        <v>8</v>
      </c>
      <c r="Z882">
        <v>29713</v>
      </c>
      <c r="AA882">
        <v>89</v>
      </c>
      <c r="AB882">
        <v>9</v>
      </c>
      <c r="AC882">
        <v>6686</v>
      </c>
      <c r="AD882">
        <v>20</v>
      </c>
      <c r="AE882">
        <v>2</v>
      </c>
      <c r="AF882">
        <v>4069</v>
      </c>
      <c r="AG882">
        <v>13</v>
      </c>
      <c r="AH882">
        <v>2</v>
      </c>
      <c r="AI882">
        <v>43.128</v>
      </c>
      <c r="AJ882">
        <v>0.43099999999999999</v>
      </c>
      <c r="AK882">
        <v>0.29399999999999998</v>
      </c>
      <c r="AL882">
        <v>37.311</v>
      </c>
      <c r="AM882">
        <v>1.4970000000000001</v>
      </c>
      <c r="AN882">
        <v>1.0720000000000001</v>
      </c>
      <c r="AO882">
        <v>15.071</v>
      </c>
      <c r="AP882">
        <v>4.8120000000000003</v>
      </c>
      <c r="AQ882">
        <v>0.53800000000000003</v>
      </c>
      <c r="AR882">
        <v>0.42499999999999999</v>
      </c>
    </row>
    <row r="883" spans="1:44" x14ac:dyDescent="0.35">
      <c r="A883" t="s">
        <v>2325</v>
      </c>
      <c r="B883" s="1" t="s">
        <v>2326</v>
      </c>
      <c r="C883" s="1" t="s">
        <v>2242</v>
      </c>
      <c r="D883" t="s">
        <v>2232</v>
      </c>
      <c r="E883">
        <v>20950</v>
      </c>
      <c r="F883">
        <v>63</v>
      </c>
      <c r="G883">
        <v>7</v>
      </c>
      <c r="H883">
        <v>20857</v>
      </c>
      <c r="I883">
        <v>62</v>
      </c>
      <c r="J883">
        <v>7</v>
      </c>
      <c r="K883">
        <v>20043</v>
      </c>
      <c r="L883">
        <v>60</v>
      </c>
      <c r="M883">
        <v>6</v>
      </c>
      <c r="N883">
        <v>21643</v>
      </c>
      <c r="O883">
        <v>65</v>
      </c>
      <c r="P883">
        <v>7</v>
      </c>
      <c r="Q883">
        <v>11266</v>
      </c>
      <c r="R883">
        <v>34</v>
      </c>
      <c r="S883">
        <v>4</v>
      </c>
      <c r="T883">
        <v>14307</v>
      </c>
      <c r="U883">
        <v>43</v>
      </c>
      <c r="V883">
        <v>5</v>
      </c>
      <c r="W883">
        <v>29983</v>
      </c>
      <c r="X883">
        <v>89</v>
      </c>
      <c r="Y883">
        <v>9</v>
      </c>
      <c r="Z883">
        <v>15521</v>
      </c>
      <c r="AA883">
        <v>46</v>
      </c>
      <c r="AB883">
        <v>5</v>
      </c>
      <c r="AC883">
        <v>20986</v>
      </c>
      <c r="AD883">
        <v>63</v>
      </c>
      <c r="AE883">
        <v>7</v>
      </c>
      <c r="AF883">
        <v>19797</v>
      </c>
      <c r="AG883">
        <v>59</v>
      </c>
      <c r="AH883">
        <v>6</v>
      </c>
      <c r="AI883">
        <v>13.467000000000001</v>
      </c>
      <c r="AJ883">
        <v>0.14299999999999999</v>
      </c>
      <c r="AK883">
        <v>9.2999999999999999E-2</v>
      </c>
      <c r="AL883">
        <v>11.109</v>
      </c>
      <c r="AM883">
        <v>0.371</v>
      </c>
      <c r="AN883">
        <v>0.16700000000000001</v>
      </c>
      <c r="AO883">
        <v>10.180999999999999</v>
      </c>
      <c r="AP883">
        <v>19.710999999999999</v>
      </c>
      <c r="AQ883">
        <v>0.23</v>
      </c>
      <c r="AR883">
        <v>0.11899999999999999</v>
      </c>
    </row>
    <row r="884" spans="1:44" x14ac:dyDescent="0.35">
      <c r="A884" t="s">
        <v>2327</v>
      </c>
      <c r="B884" s="1" t="s">
        <v>2328</v>
      </c>
      <c r="C884" s="1" t="s">
        <v>509</v>
      </c>
      <c r="D884" t="s">
        <v>2232</v>
      </c>
      <c r="E884">
        <v>8970</v>
      </c>
      <c r="F884">
        <v>27</v>
      </c>
      <c r="G884">
        <v>3</v>
      </c>
      <c r="H884">
        <v>8141</v>
      </c>
      <c r="I884">
        <v>25</v>
      </c>
      <c r="J884">
        <v>3</v>
      </c>
      <c r="K884">
        <v>6858</v>
      </c>
      <c r="L884">
        <v>21</v>
      </c>
      <c r="M884">
        <v>3</v>
      </c>
      <c r="N884">
        <v>8114</v>
      </c>
      <c r="O884">
        <v>25</v>
      </c>
      <c r="P884">
        <v>3</v>
      </c>
      <c r="Q884">
        <v>6542</v>
      </c>
      <c r="R884">
        <v>20</v>
      </c>
      <c r="S884">
        <v>2</v>
      </c>
      <c r="T884">
        <v>15065</v>
      </c>
      <c r="U884">
        <v>45</v>
      </c>
      <c r="V884">
        <v>5</v>
      </c>
      <c r="W884">
        <v>24700</v>
      </c>
      <c r="X884">
        <v>74</v>
      </c>
      <c r="Y884">
        <v>8</v>
      </c>
      <c r="Z884">
        <v>13701</v>
      </c>
      <c r="AA884">
        <v>41</v>
      </c>
      <c r="AB884">
        <v>5</v>
      </c>
      <c r="AC884">
        <v>8369</v>
      </c>
      <c r="AD884">
        <v>25</v>
      </c>
      <c r="AE884">
        <v>3</v>
      </c>
      <c r="AF884">
        <v>9023</v>
      </c>
      <c r="AG884">
        <v>27</v>
      </c>
      <c r="AH884">
        <v>3</v>
      </c>
      <c r="AI884">
        <v>28.62</v>
      </c>
      <c r="AJ884">
        <v>0.32900000000000001</v>
      </c>
      <c r="AK884">
        <v>0.19800000000000001</v>
      </c>
      <c r="AL884">
        <v>32.090000000000003</v>
      </c>
      <c r="AM884">
        <v>0.79100000000000004</v>
      </c>
      <c r="AN884">
        <v>0.115</v>
      </c>
      <c r="AO884">
        <v>14.628</v>
      </c>
      <c r="AP884">
        <v>22.31</v>
      </c>
      <c r="AQ884">
        <v>0.49099999999999999</v>
      </c>
      <c r="AR884">
        <v>0.27900000000000003</v>
      </c>
    </row>
    <row r="885" spans="1:44" x14ac:dyDescent="0.35">
      <c r="A885" t="s">
        <v>2329</v>
      </c>
      <c r="B885" s="1" t="s">
        <v>2330</v>
      </c>
      <c r="C885" s="1" t="s">
        <v>47</v>
      </c>
      <c r="D885" t="s">
        <v>2232</v>
      </c>
      <c r="E885">
        <v>5907</v>
      </c>
      <c r="F885">
        <v>18</v>
      </c>
      <c r="G885">
        <v>2</v>
      </c>
      <c r="H885">
        <v>5462</v>
      </c>
      <c r="I885">
        <v>17</v>
      </c>
      <c r="J885">
        <v>2</v>
      </c>
      <c r="K885">
        <v>5822</v>
      </c>
      <c r="L885">
        <v>18</v>
      </c>
      <c r="M885">
        <v>2</v>
      </c>
      <c r="N885">
        <v>5299</v>
      </c>
      <c r="O885">
        <v>16</v>
      </c>
      <c r="P885">
        <v>2</v>
      </c>
      <c r="Q885">
        <v>3531</v>
      </c>
      <c r="R885">
        <v>11</v>
      </c>
      <c r="S885">
        <v>2</v>
      </c>
      <c r="T885">
        <v>6967</v>
      </c>
      <c r="U885">
        <v>21</v>
      </c>
      <c r="V885">
        <v>3</v>
      </c>
      <c r="W885">
        <v>30109</v>
      </c>
      <c r="X885">
        <v>90</v>
      </c>
      <c r="Y885">
        <v>9</v>
      </c>
      <c r="Z885">
        <v>12479</v>
      </c>
      <c r="AA885">
        <v>37</v>
      </c>
      <c r="AB885">
        <v>4</v>
      </c>
      <c r="AC885">
        <v>6189</v>
      </c>
      <c r="AD885">
        <v>19</v>
      </c>
      <c r="AE885">
        <v>2</v>
      </c>
      <c r="AF885">
        <v>7124</v>
      </c>
      <c r="AG885">
        <v>22</v>
      </c>
      <c r="AH885">
        <v>3</v>
      </c>
      <c r="AI885">
        <v>35.695</v>
      </c>
      <c r="AJ885">
        <v>0.39600000000000002</v>
      </c>
      <c r="AK885">
        <v>0.21299999999999999</v>
      </c>
      <c r="AL885">
        <v>40.755000000000003</v>
      </c>
      <c r="AM885">
        <v>1.149</v>
      </c>
      <c r="AN885">
        <v>0.70499999999999996</v>
      </c>
      <c r="AO885">
        <v>10.045999999999999</v>
      </c>
      <c r="AP885">
        <v>24.335000000000001</v>
      </c>
      <c r="AQ885">
        <v>0.55200000000000005</v>
      </c>
      <c r="AR885">
        <v>0.32500000000000001</v>
      </c>
    </row>
    <row r="886" spans="1:44" x14ac:dyDescent="0.35">
      <c r="A886" t="s">
        <v>2332</v>
      </c>
      <c r="B886" s="1" t="s">
        <v>2333</v>
      </c>
      <c r="C886" s="1" t="s">
        <v>47</v>
      </c>
      <c r="D886" t="s">
        <v>2232</v>
      </c>
      <c r="E886">
        <v>1029</v>
      </c>
      <c r="F886">
        <v>4</v>
      </c>
      <c r="G886">
        <v>1</v>
      </c>
      <c r="H886">
        <v>1700</v>
      </c>
      <c r="I886">
        <v>6</v>
      </c>
      <c r="J886">
        <v>1</v>
      </c>
      <c r="K886">
        <v>1221</v>
      </c>
      <c r="L886">
        <v>4</v>
      </c>
      <c r="M886">
        <v>1</v>
      </c>
      <c r="N886">
        <v>514</v>
      </c>
      <c r="O886">
        <v>2</v>
      </c>
      <c r="P886">
        <v>1</v>
      </c>
      <c r="Q886">
        <v>1172</v>
      </c>
      <c r="R886">
        <v>4</v>
      </c>
      <c r="S886">
        <v>1</v>
      </c>
      <c r="T886">
        <v>934</v>
      </c>
      <c r="U886">
        <v>3</v>
      </c>
      <c r="V886">
        <v>1</v>
      </c>
      <c r="W886">
        <v>30440</v>
      </c>
      <c r="X886">
        <v>91</v>
      </c>
      <c r="Y886">
        <v>10</v>
      </c>
      <c r="Z886">
        <v>13140</v>
      </c>
      <c r="AA886">
        <v>39</v>
      </c>
      <c r="AB886">
        <v>4</v>
      </c>
      <c r="AC886">
        <v>974</v>
      </c>
      <c r="AD886">
        <v>3</v>
      </c>
      <c r="AE886">
        <v>1</v>
      </c>
      <c r="AF886">
        <v>8494</v>
      </c>
      <c r="AG886">
        <v>26</v>
      </c>
      <c r="AH886">
        <v>3</v>
      </c>
      <c r="AI886">
        <v>59.646000000000001</v>
      </c>
      <c r="AJ886">
        <v>0.54300000000000004</v>
      </c>
      <c r="AK886">
        <v>0.32500000000000001</v>
      </c>
      <c r="AL886">
        <v>71.543999999999997</v>
      </c>
      <c r="AM886">
        <v>1.6419999999999999</v>
      </c>
      <c r="AN886">
        <v>1.6060000000000001</v>
      </c>
      <c r="AO886">
        <v>9.6869999999999994</v>
      </c>
      <c r="AP886">
        <v>23.158999999999999</v>
      </c>
      <c r="AQ886">
        <v>0.79</v>
      </c>
      <c r="AR886">
        <v>0.29099999999999998</v>
      </c>
    </row>
    <row r="887" spans="1:44" x14ac:dyDescent="0.35">
      <c r="A887" t="s">
        <v>2334</v>
      </c>
      <c r="B887" s="1" t="s">
        <v>2335</v>
      </c>
      <c r="C887" s="1" t="s">
        <v>47</v>
      </c>
      <c r="D887" t="s">
        <v>2232</v>
      </c>
      <c r="E887">
        <v>14628</v>
      </c>
      <c r="F887">
        <v>44</v>
      </c>
      <c r="G887">
        <v>5</v>
      </c>
      <c r="H887">
        <v>17427</v>
      </c>
      <c r="I887">
        <v>52</v>
      </c>
      <c r="J887">
        <v>6</v>
      </c>
      <c r="K887">
        <v>9478</v>
      </c>
      <c r="L887">
        <v>29</v>
      </c>
      <c r="M887">
        <v>3</v>
      </c>
      <c r="N887">
        <v>12815</v>
      </c>
      <c r="O887">
        <v>38</v>
      </c>
      <c r="P887">
        <v>4</v>
      </c>
      <c r="Q887">
        <v>13147</v>
      </c>
      <c r="R887">
        <v>39</v>
      </c>
      <c r="S887">
        <v>4</v>
      </c>
      <c r="T887">
        <v>8081</v>
      </c>
      <c r="U887">
        <v>24</v>
      </c>
      <c r="V887">
        <v>3</v>
      </c>
      <c r="W887">
        <v>27495</v>
      </c>
      <c r="X887">
        <v>82</v>
      </c>
      <c r="Y887">
        <v>9</v>
      </c>
      <c r="Z887">
        <v>19724</v>
      </c>
      <c r="AA887">
        <v>59</v>
      </c>
      <c r="AB887">
        <v>6</v>
      </c>
      <c r="AC887">
        <v>16890</v>
      </c>
      <c r="AD887">
        <v>51</v>
      </c>
      <c r="AE887">
        <v>6</v>
      </c>
      <c r="AF887">
        <v>28150</v>
      </c>
      <c r="AG887">
        <v>84</v>
      </c>
      <c r="AH887">
        <v>9</v>
      </c>
      <c r="AI887">
        <v>20.106999999999999</v>
      </c>
      <c r="AJ887">
        <v>0.17799999999999999</v>
      </c>
      <c r="AK887">
        <v>0.16700000000000001</v>
      </c>
      <c r="AL887">
        <v>22.369</v>
      </c>
      <c r="AM887">
        <v>0.22700000000000001</v>
      </c>
      <c r="AN887">
        <v>0.61299999999999999</v>
      </c>
      <c r="AO887">
        <v>12.428000000000001</v>
      </c>
      <c r="AP887">
        <v>14.262</v>
      </c>
      <c r="AQ887">
        <v>0.29799999999999999</v>
      </c>
      <c r="AR887">
        <v>0.06</v>
      </c>
    </row>
    <row r="888" spans="1:44" x14ac:dyDescent="0.35">
      <c r="A888" t="s">
        <v>2336</v>
      </c>
      <c r="B888" s="1" t="s">
        <v>2337</v>
      </c>
      <c r="C888" s="1" t="s">
        <v>2339</v>
      </c>
      <c r="D888" t="s">
        <v>2232</v>
      </c>
      <c r="E888">
        <v>5167</v>
      </c>
      <c r="F888">
        <v>16</v>
      </c>
      <c r="G888">
        <v>2</v>
      </c>
      <c r="H888">
        <v>7694</v>
      </c>
      <c r="I888">
        <v>23</v>
      </c>
      <c r="J888">
        <v>3</v>
      </c>
      <c r="K888">
        <v>5195</v>
      </c>
      <c r="L888">
        <v>16</v>
      </c>
      <c r="M888">
        <v>2</v>
      </c>
      <c r="N888">
        <v>9114</v>
      </c>
      <c r="O888">
        <v>28</v>
      </c>
      <c r="P888">
        <v>3</v>
      </c>
      <c r="Q888">
        <v>3414</v>
      </c>
      <c r="R888">
        <v>11</v>
      </c>
      <c r="S888">
        <v>2</v>
      </c>
      <c r="T888">
        <v>5860</v>
      </c>
      <c r="U888">
        <v>18</v>
      </c>
      <c r="V888">
        <v>2</v>
      </c>
      <c r="W888">
        <v>31977</v>
      </c>
      <c r="X888">
        <v>95</v>
      </c>
      <c r="Y888">
        <v>10</v>
      </c>
      <c r="Z888">
        <v>1028</v>
      </c>
      <c r="AA888">
        <v>4</v>
      </c>
      <c r="AB888">
        <v>1</v>
      </c>
      <c r="AC888">
        <v>9562</v>
      </c>
      <c r="AD888">
        <v>29</v>
      </c>
      <c r="AE888">
        <v>3</v>
      </c>
      <c r="AF888">
        <v>15832</v>
      </c>
      <c r="AG888">
        <v>47</v>
      </c>
      <c r="AH888">
        <v>5</v>
      </c>
      <c r="AI888">
        <v>37.962000000000003</v>
      </c>
      <c r="AJ888">
        <v>0.33900000000000002</v>
      </c>
      <c r="AK888">
        <v>0.223</v>
      </c>
      <c r="AL888">
        <v>29.631</v>
      </c>
      <c r="AM888">
        <v>1.167</v>
      </c>
      <c r="AN888">
        <v>0.80300000000000005</v>
      </c>
      <c r="AO888">
        <v>7.7869999999999999</v>
      </c>
      <c r="AP888">
        <v>58.308</v>
      </c>
      <c r="AQ888">
        <v>0.45900000000000002</v>
      </c>
      <c r="AR888">
        <v>0.16200000000000001</v>
      </c>
    </row>
    <row r="889" spans="1:44" x14ac:dyDescent="0.35">
      <c r="A889" t="s">
        <v>2340</v>
      </c>
      <c r="B889" s="1" t="s">
        <v>2341</v>
      </c>
      <c r="C889" s="1" t="s">
        <v>2339</v>
      </c>
      <c r="D889" t="s">
        <v>2232</v>
      </c>
      <c r="E889">
        <v>118</v>
      </c>
      <c r="F889">
        <v>1</v>
      </c>
      <c r="G889">
        <v>1</v>
      </c>
      <c r="H889">
        <v>1127</v>
      </c>
      <c r="I889">
        <v>4</v>
      </c>
      <c r="J889">
        <v>1</v>
      </c>
      <c r="K889">
        <v>190</v>
      </c>
      <c r="L889">
        <v>1</v>
      </c>
      <c r="M889">
        <v>1</v>
      </c>
      <c r="N889">
        <v>1328</v>
      </c>
      <c r="O889">
        <v>4</v>
      </c>
      <c r="P889">
        <v>1</v>
      </c>
      <c r="Q889">
        <v>110</v>
      </c>
      <c r="R889">
        <v>1</v>
      </c>
      <c r="S889">
        <v>1</v>
      </c>
      <c r="T889">
        <v>229</v>
      </c>
      <c r="U889">
        <v>1</v>
      </c>
      <c r="V889">
        <v>1</v>
      </c>
      <c r="W889">
        <v>32117</v>
      </c>
      <c r="X889">
        <v>96</v>
      </c>
      <c r="Y889">
        <v>10</v>
      </c>
      <c r="Z889">
        <v>180</v>
      </c>
      <c r="AA889">
        <v>1</v>
      </c>
      <c r="AB889">
        <v>1</v>
      </c>
      <c r="AC889">
        <v>1492</v>
      </c>
      <c r="AD889">
        <v>5</v>
      </c>
      <c r="AE889">
        <v>1</v>
      </c>
      <c r="AF889">
        <v>4365</v>
      </c>
      <c r="AG889">
        <v>13</v>
      </c>
      <c r="AH889">
        <v>2</v>
      </c>
      <c r="AI889">
        <v>75.709999999999994</v>
      </c>
      <c r="AJ889">
        <v>0.58199999999999996</v>
      </c>
      <c r="AK889">
        <v>0.41599999999999998</v>
      </c>
      <c r="AL889">
        <v>62.042000000000002</v>
      </c>
      <c r="AM889">
        <v>2.3759999999999999</v>
      </c>
      <c r="AN889">
        <v>2.036</v>
      </c>
      <c r="AO889">
        <v>7.5730000000000004</v>
      </c>
      <c r="AP889">
        <v>71.25</v>
      </c>
      <c r="AQ889">
        <v>0.749</v>
      </c>
      <c r="AR889">
        <v>0.41299999999999998</v>
      </c>
    </row>
    <row r="890" spans="1:44" x14ac:dyDescent="0.35">
      <c r="A890" t="s">
        <v>2342</v>
      </c>
      <c r="B890" s="1" t="s">
        <v>2343</v>
      </c>
      <c r="C890" s="1" t="s">
        <v>2339</v>
      </c>
      <c r="D890" t="s">
        <v>2232</v>
      </c>
      <c r="E890">
        <v>1348</v>
      </c>
      <c r="F890">
        <v>4</v>
      </c>
      <c r="G890">
        <v>1</v>
      </c>
      <c r="H890">
        <v>3403</v>
      </c>
      <c r="I890">
        <v>11</v>
      </c>
      <c r="J890">
        <v>2</v>
      </c>
      <c r="K890">
        <v>1419</v>
      </c>
      <c r="L890">
        <v>5</v>
      </c>
      <c r="M890">
        <v>1</v>
      </c>
      <c r="N890">
        <v>3975</v>
      </c>
      <c r="O890">
        <v>12</v>
      </c>
      <c r="P890">
        <v>2</v>
      </c>
      <c r="Q890">
        <v>1196</v>
      </c>
      <c r="R890">
        <v>4</v>
      </c>
      <c r="S890">
        <v>1</v>
      </c>
      <c r="T890">
        <v>858</v>
      </c>
      <c r="U890">
        <v>3</v>
      </c>
      <c r="V890">
        <v>1</v>
      </c>
      <c r="W890">
        <v>31531</v>
      </c>
      <c r="X890">
        <v>94</v>
      </c>
      <c r="Y890">
        <v>10</v>
      </c>
      <c r="Z890">
        <v>566</v>
      </c>
      <c r="AA890">
        <v>2</v>
      </c>
      <c r="AB890">
        <v>1</v>
      </c>
      <c r="AC890">
        <v>3159</v>
      </c>
      <c r="AD890">
        <v>10</v>
      </c>
      <c r="AE890">
        <v>1</v>
      </c>
      <c r="AF890">
        <v>6497</v>
      </c>
      <c r="AG890">
        <v>20</v>
      </c>
      <c r="AH890">
        <v>2</v>
      </c>
      <c r="AI890">
        <v>56.847000000000001</v>
      </c>
      <c r="AJ890">
        <v>0.46300000000000002</v>
      </c>
      <c r="AK890">
        <v>0.316</v>
      </c>
      <c r="AL890">
        <v>46.34</v>
      </c>
      <c r="AM890">
        <v>1.633</v>
      </c>
      <c r="AN890">
        <v>1.6319999999999999</v>
      </c>
      <c r="AO890">
        <v>8.39</v>
      </c>
      <c r="AP890">
        <v>64.143000000000001</v>
      </c>
      <c r="AQ890">
        <v>0.66</v>
      </c>
      <c r="AR890">
        <v>0.34300000000000003</v>
      </c>
    </row>
    <row r="891" spans="1:44" x14ac:dyDescent="0.35">
      <c r="A891" t="s">
        <v>2344</v>
      </c>
      <c r="B891" s="1" t="s">
        <v>2345</v>
      </c>
      <c r="C891" s="1" t="s">
        <v>2339</v>
      </c>
      <c r="D891" t="s">
        <v>2232</v>
      </c>
      <c r="E891">
        <v>35</v>
      </c>
      <c r="F891">
        <v>1</v>
      </c>
      <c r="G891">
        <v>1</v>
      </c>
      <c r="H891">
        <v>761</v>
      </c>
      <c r="I891">
        <v>3</v>
      </c>
      <c r="J891">
        <v>1</v>
      </c>
      <c r="K891">
        <v>64</v>
      </c>
      <c r="L891">
        <v>1</v>
      </c>
      <c r="M891">
        <v>1</v>
      </c>
      <c r="N891">
        <v>571</v>
      </c>
      <c r="O891">
        <v>2</v>
      </c>
      <c r="P891">
        <v>1</v>
      </c>
      <c r="Q891">
        <v>77</v>
      </c>
      <c r="R891">
        <v>1</v>
      </c>
      <c r="S891">
        <v>1</v>
      </c>
      <c r="T891">
        <v>184</v>
      </c>
      <c r="U891">
        <v>1</v>
      </c>
      <c r="V891">
        <v>1</v>
      </c>
      <c r="W891">
        <v>26226</v>
      </c>
      <c r="X891">
        <v>78</v>
      </c>
      <c r="Y891">
        <v>8</v>
      </c>
      <c r="Z891">
        <v>204</v>
      </c>
      <c r="AA891">
        <v>1</v>
      </c>
      <c r="AB891">
        <v>1</v>
      </c>
      <c r="AC891">
        <v>344</v>
      </c>
      <c r="AD891">
        <v>2</v>
      </c>
      <c r="AE891">
        <v>1</v>
      </c>
      <c r="AF891">
        <v>3738</v>
      </c>
      <c r="AG891">
        <v>12</v>
      </c>
      <c r="AH891">
        <v>2</v>
      </c>
      <c r="AI891">
        <v>80.656999999999996</v>
      </c>
      <c r="AJ891">
        <v>0.61299999999999999</v>
      </c>
      <c r="AK891">
        <v>0.46600000000000003</v>
      </c>
      <c r="AL891">
        <v>70.703999999999994</v>
      </c>
      <c r="AM891">
        <v>2.492</v>
      </c>
      <c r="AN891">
        <v>2.0950000000000002</v>
      </c>
      <c r="AO891">
        <v>13.429</v>
      </c>
      <c r="AP891">
        <v>70.215000000000003</v>
      </c>
      <c r="AQ891">
        <v>0.88400000000000001</v>
      </c>
      <c r="AR891">
        <v>0.439</v>
      </c>
    </row>
    <row r="892" spans="1:44" x14ac:dyDescent="0.35">
      <c r="A892" t="s">
        <v>2346</v>
      </c>
      <c r="B892" s="1" t="s">
        <v>2347</v>
      </c>
      <c r="C892" s="1" t="s">
        <v>2349</v>
      </c>
      <c r="D892" t="s">
        <v>2232</v>
      </c>
      <c r="E892">
        <v>16688</v>
      </c>
      <c r="F892">
        <v>50</v>
      </c>
      <c r="G892">
        <v>5</v>
      </c>
      <c r="H892">
        <v>21587</v>
      </c>
      <c r="I892">
        <v>64</v>
      </c>
      <c r="J892">
        <v>7</v>
      </c>
      <c r="K892">
        <v>20292</v>
      </c>
      <c r="L892">
        <v>61</v>
      </c>
      <c r="M892">
        <v>7</v>
      </c>
      <c r="N892">
        <v>19148</v>
      </c>
      <c r="O892">
        <v>57</v>
      </c>
      <c r="P892">
        <v>6</v>
      </c>
      <c r="Q892">
        <v>18537</v>
      </c>
      <c r="R892">
        <v>55</v>
      </c>
      <c r="S892">
        <v>6</v>
      </c>
      <c r="T892">
        <v>26158</v>
      </c>
      <c r="U892">
        <v>78</v>
      </c>
      <c r="V892">
        <v>8</v>
      </c>
      <c r="W892">
        <v>3890</v>
      </c>
      <c r="X892">
        <v>12</v>
      </c>
      <c r="Y892">
        <v>2</v>
      </c>
      <c r="Z892">
        <v>4209</v>
      </c>
      <c r="AA892">
        <v>13</v>
      </c>
      <c r="AB892">
        <v>2</v>
      </c>
      <c r="AC892">
        <v>20165</v>
      </c>
      <c r="AD892">
        <v>60</v>
      </c>
      <c r="AE892">
        <v>6</v>
      </c>
      <c r="AF892">
        <v>25556</v>
      </c>
      <c r="AG892">
        <v>76</v>
      </c>
      <c r="AH892">
        <v>8</v>
      </c>
      <c r="AI892">
        <v>17.649000000000001</v>
      </c>
      <c r="AJ892">
        <v>0.13600000000000001</v>
      </c>
      <c r="AK892">
        <v>9.1999999999999998E-2</v>
      </c>
      <c r="AL892">
        <v>13.807</v>
      </c>
      <c r="AM892">
        <v>-0.14299999999999999</v>
      </c>
      <c r="AN892">
        <v>-0.66700000000000004</v>
      </c>
      <c r="AO892">
        <v>35</v>
      </c>
      <c r="AP892">
        <v>42.146000000000001</v>
      </c>
      <c r="AQ892">
        <v>0.24199999999999999</v>
      </c>
      <c r="AR892">
        <v>7.5999999999999998E-2</v>
      </c>
    </row>
    <row r="893" spans="1:44" x14ac:dyDescent="0.35">
      <c r="A893" t="s">
        <v>2350</v>
      </c>
      <c r="B893" s="1" t="s">
        <v>2351</v>
      </c>
      <c r="C893" s="1" t="s">
        <v>2353</v>
      </c>
      <c r="D893" t="s">
        <v>2232</v>
      </c>
      <c r="E893">
        <v>17125</v>
      </c>
      <c r="F893">
        <v>51</v>
      </c>
      <c r="G893">
        <v>6</v>
      </c>
      <c r="H893">
        <v>22234</v>
      </c>
      <c r="I893">
        <v>66</v>
      </c>
      <c r="J893">
        <v>7</v>
      </c>
      <c r="K893">
        <v>11488</v>
      </c>
      <c r="L893">
        <v>35</v>
      </c>
      <c r="M893">
        <v>4</v>
      </c>
      <c r="N893">
        <v>16349</v>
      </c>
      <c r="O893">
        <v>49</v>
      </c>
      <c r="P893">
        <v>5</v>
      </c>
      <c r="Q893">
        <v>9663</v>
      </c>
      <c r="R893">
        <v>29</v>
      </c>
      <c r="S893">
        <v>3</v>
      </c>
      <c r="T893">
        <v>27645</v>
      </c>
      <c r="U893">
        <v>82</v>
      </c>
      <c r="V893">
        <v>9</v>
      </c>
      <c r="W893">
        <v>11798</v>
      </c>
      <c r="X893">
        <v>35</v>
      </c>
      <c r="Y893">
        <v>4</v>
      </c>
      <c r="Z893">
        <v>21457</v>
      </c>
      <c r="AA893">
        <v>64</v>
      </c>
      <c r="AB893">
        <v>7</v>
      </c>
      <c r="AC893">
        <v>25658</v>
      </c>
      <c r="AD893">
        <v>77</v>
      </c>
      <c r="AE893">
        <v>8</v>
      </c>
      <c r="AF893">
        <v>19745</v>
      </c>
      <c r="AG893">
        <v>59</v>
      </c>
      <c r="AH893">
        <v>6</v>
      </c>
      <c r="AI893">
        <v>17.143000000000001</v>
      </c>
      <c r="AJ893">
        <v>0.13</v>
      </c>
      <c r="AK893">
        <v>0.14799999999999999</v>
      </c>
      <c r="AL893">
        <v>17.22</v>
      </c>
      <c r="AM893">
        <v>0.498</v>
      </c>
      <c r="AN893">
        <v>-0.79600000000000004</v>
      </c>
      <c r="AO893">
        <v>24.196000000000002</v>
      </c>
      <c r="AP893">
        <v>12.361000000000001</v>
      </c>
      <c r="AQ893">
        <v>0.16500000000000001</v>
      </c>
      <c r="AR893">
        <v>0.12</v>
      </c>
    </row>
    <row r="894" spans="1:44" x14ac:dyDescent="0.35">
      <c r="A894" t="s">
        <v>2354</v>
      </c>
      <c r="B894" s="1" t="s">
        <v>2355</v>
      </c>
      <c r="C894" s="1" t="s">
        <v>2353</v>
      </c>
      <c r="D894" t="s">
        <v>2232</v>
      </c>
      <c r="E894">
        <v>10882</v>
      </c>
      <c r="F894">
        <v>33</v>
      </c>
      <c r="G894">
        <v>4</v>
      </c>
      <c r="H894">
        <v>10965</v>
      </c>
      <c r="I894">
        <v>33</v>
      </c>
      <c r="J894">
        <v>4</v>
      </c>
      <c r="K894">
        <v>7840</v>
      </c>
      <c r="L894">
        <v>24</v>
      </c>
      <c r="M894">
        <v>3</v>
      </c>
      <c r="N894">
        <v>13390</v>
      </c>
      <c r="O894">
        <v>40</v>
      </c>
      <c r="P894">
        <v>4</v>
      </c>
      <c r="Q894">
        <v>6547</v>
      </c>
      <c r="R894">
        <v>20</v>
      </c>
      <c r="S894">
        <v>2</v>
      </c>
      <c r="T894">
        <v>21547</v>
      </c>
      <c r="U894">
        <v>64</v>
      </c>
      <c r="V894">
        <v>7</v>
      </c>
      <c r="W894">
        <v>9551</v>
      </c>
      <c r="X894">
        <v>29</v>
      </c>
      <c r="Y894">
        <v>3</v>
      </c>
      <c r="Z894">
        <v>20600</v>
      </c>
      <c r="AA894">
        <v>62</v>
      </c>
      <c r="AB894">
        <v>7</v>
      </c>
      <c r="AC894">
        <v>7023</v>
      </c>
      <c r="AD894">
        <v>21</v>
      </c>
      <c r="AE894">
        <v>3</v>
      </c>
      <c r="AF894">
        <v>15810</v>
      </c>
      <c r="AG894">
        <v>47</v>
      </c>
      <c r="AH894">
        <v>5</v>
      </c>
      <c r="AI894">
        <v>25.376999999999999</v>
      </c>
      <c r="AJ894">
        <v>0.27300000000000002</v>
      </c>
      <c r="AK894">
        <v>0.185</v>
      </c>
      <c r="AL894">
        <v>21.463000000000001</v>
      </c>
      <c r="AM894">
        <v>0.79</v>
      </c>
      <c r="AN894">
        <v>-0.33100000000000002</v>
      </c>
      <c r="AO894">
        <v>26.369</v>
      </c>
      <c r="AP894">
        <v>13.302</v>
      </c>
      <c r="AQ894">
        <v>0.52800000000000002</v>
      </c>
      <c r="AR894">
        <v>0.16200000000000001</v>
      </c>
    </row>
    <row r="895" spans="1:44" x14ac:dyDescent="0.35">
      <c r="A895" t="s">
        <v>2356</v>
      </c>
      <c r="B895" s="1" t="s">
        <v>2357</v>
      </c>
      <c r="C895" s="1" t="s">
        <v>2353</v>
      </c>
      <c r="D895" t="s">
        <v>2232</v>
      </c>
      <c r="E895">
        <v>10153</v>
      </c>
      <c r="F895">
        <v>31</v>
      </c>
      <c r="G895">
        <v>4</v>
      </c>
      <c r="H895">
        <v>14777</v>
      </c>
      <c r="I895">
        <v>44</v>
      </c>
      <c r="J895">
        <v>5</v>
      </c>
      <c r="K895">
        <v>7073</v>
      </c>
      <c r="L895">
        <v>21</v>
      </c>
      <c r="M895">
        <v>3</v>
      </c>
      <c r="N895">
        <v>10887</v>
      </c>
      <c r="O895">
        <v>33</v>
      </c>
      <c r="P895">
        <v>4</v>
      </c>
      <c r="Q895">
        <v>6436</v>
      </c>
      <c r="R895">
        <v>20</v>
      </c>
      <c r="S895">
        <v>2</v>
      </c>
      <c r="T895">
        <v>18846</v>
      </c>
      <c r="U895">
        <v>56</v>
      </c>
      <c r="V895">
        <v>6</v>
      </c>
      <c r="W895">
        <v>9222</v>
      </c>
      <c r="X895">
        <v>28</v>
      </c>
      <c r="Y895">
        <v>3</v>
      </c>
      <c r="Z895">
        <v>11812</v>
      </c>
      <c r="AA895">
        <v>35</v>
      </c>
      <c r="AB895">
        <v>4</v>
      </c>
      <c r="AC895">
        <v>12771</v>
      </c>
      <c r="AD895">
        <v>38</v>
      </c>
      <c r="AE895">
        <v>4</v>
      </c>
      <c r="AF895">
        <v>17456</v>
      </c>
      <c r="AG895">
        <v>52</v>
      </c>
      <c r="AH895">
        <v>6</v>
      </c>
      <c r="AI895">
        <v>26.565999999999999</v>
      </c>
      <c r="AJ895">
        <v>0.21199999999999999</v>
      </c>
      <c r="AK895">
        <v>0.19500000000000001</v>
      </c>
      <c r="AL895">
        <v>25.943999999999999</v>
      </c>
      <c r="AM895">
        <v>0.80100000000000005</v>
      </c>
      <c r="AN895">
        <v>-0.13800000000000001</v>
      </c>
      <c r="AO895">
        <v>26.724</v>
      </c>
      <c r="AP895">
        <v>25.527000000000001</v>
      </c>
      <c r="AQ895">
        <v>0.38200000000000001</v>
      </c>
      <c r="AR895">
        <v>0.14199999999999999</v>
      </c>
    </row>
    <row r="896" spans="1:44" x14ac:dyDescent="0.35">
      <c r="A896" t="s">
        <v>2358</v>
      </c>
      <c r="B896" s="1" t="s">
        <v>2359</v>
      </c>
      <c r="C896" s="1" t="s">
        <v>2353</v>
      </c>
      <c r="D896" t="s">
        <v>2232</v>
      </c>
      <c r="E896">
        <v>12337</v>
      </c>
      <c r="F896">
        <v>37</v>
      </c>
      <c r="G896">
        <v>4</v>
      </c>
      <c r="H896">
        <v>14554</v>
      </c>
      <c r="I896">
        <v>44</v>
      </c>
      <c r="J896">
        <v>5</v>
      </c>
      <c r="K896">
        <v>14114</v>
      </c>
      <c r="L896">
        <v>42</v>
      </c>
      <c r="M896">
        <v>5</v>
      </c>
      <c r="N896">
        <v>14946</v>
      </c>
      <c r="O896">
        <v>45</v>
      </c>
      <c r="P896">
        <v>5</v>
      </c>
      <c r="Q896">
        <v>6350</v>
      </c>
      <c r="R896">
        <v>19</v>
      </c>
      <c r="S896">
        <v>2</v>
      </c>
      <c r="T896">
        <v>19832</v>
      </c>
      <c r="U896">
        <v>59</v>
      </c>
      <c r="V896">
        <v>6</v>
      </c>
      <c r="W896">
        <v>9859</v>
      </c>
      <c r="X896">
        <v>30</v>
      </c>
      <c r="Y896">
        <v>3</v>
      </c>
      <c r="Z896">
        <v>6989</v>
      </c>
      <c r="AA896">
        <v>21</v>
      </c>
      <c r="AB896">
        <v>3</v>
      </c>
      <c r="AC896">
        <v>15817</v>
      </c>
      <c r="AD896">
        <v>47</v>
      </c>
      <c r="AE896">
        <v>5</v>
      </c>
      <c r="AF896">
        <v>15359</v>
      </c>
      <c r="AG896">
        <v>46</v>
      </c>
      <c r="AH896">
        <v>5</v>
      </c>
      <c r="AI896">
        <v>23.135999999999999</v>
      </c>
      <c r="AJ896">
        <v>0.216</v>
      </c>
      <c r="AK896">
        <v>0.128</v>
      </c>
      <c r="AL896">
        <v>19.199000000000002</v>
      </c>
      <c r="AM896">
        <v>0.81100000000000005</v>
      </c>
      <c r="AN896">
        <v>-0.20799999999999999</v>
      </c>
      <c r="AO896">
        <v>26.016999999999999</v>
      </c>
      <c r="AP896">
        <v>34.755000000000003</v>
      </c>
      <c r="AQ896">
        <v>0.318</v>
      </c>
      <c r="AR896">
        <v>0.16800000000000001</v>
      </c>
    </row>
    <row r="897" spans="1:44" x14ac:dyDescent="0.35">
      <c r="A897" t="s">
        <v>2360</v>
      </c>
      <c r="B897" s="1" t="s">
        <v>2361</v>
      </c>
      <c r="C897" s="1" t="s">
        <v>2363</v>
      </c>
      <c r="D897" t="s">
        <v>2232</v>
      </c>
      <c r="E897">
        <v>724</v>
      </c>
      <c r="F897">
        <v>3</v>
      </c>
      <c r="G897">
        <v>1</v>
      </c>
      <c r="H897">
        <v>1546</v>
      </c>
      <c r="I897">
        <v>5</v>
      </c>
      <c r="J897">
        <v>1</v>
      </c>
      <c r="K897">
        <v>632</v>
      </c>
      <c r="L897">
        <v>2</v>
      </c>
      <c r="M897">
        <v>1</v>
      </c>
      <c r="N897">
        <v>219</v>
      </c>
      <c r="O897">
        <v>1</v>
      </c>
      <c r="P897">
        <v>1</v>
      </c>
      <c r="Q897">
        <v>526</v>
      </c>
      <c r="R897">
        <v>2</v>
      </c>
      <c r="S897">
        <v>1</v>
      </c>
      <c r="T897">
        <v>1921</v>
      </c>
      <c r="U897">
        <v>6</v>
      </c>
      <c r="V897">
        <v>1</v>
      </c>
      <c r="W897">
        <v>27840</v>
      </c>
      <c r="X897">
        <v>83</v>
      </c>
      <c r="Y897">
        <v>9</v>
      </c>
      <c r="Z897">
        <v>21751</v>
      </c>
      <c r="AA897">
        <v>65</v>
      </c>
      <c r="AB897">
        <v>7</v>
      </c>
      <c r="AC897">
        <v>1129</v>
      </c>
      <c r="AD897">
        <v>4</v>
      </c>
      <c r="AE897">
        <v>1</v>
      </c>
      <c r="AF897">
        <v>3739</v>
      </c>
      <c r="AG897">
        <v>12</v>
      </c>
      <c r="AH897">
        <v>2</v>
      </c>
      <c r="AI897">
        <v>63.011000000000003</v>
      </c>
      <c r="AJ897">
        <v>0.55400000000000005</v>
      </c>
      <c r="AK897">
        <v>0.36199999999999999</v>
      </c>
      <c r="AL897">
        <v>77.974000000000004</v>
      </c>
      <c r="AM897">
        <v>1.9119999999999999</v>
      </c>
      <c r="AN897">
        <v>1.337</v>
      </c>
      <c r="AO897">
        <v>12.151</v>
      </c>
      <c r="AP897">
        <v>12.045</v>
      </c>
      <c r="AQ897">
        <v>0.77500000000000002</v>
      </c>
      <c r="AR897">
        <v>0.438</v>
      </c>
    </row>
    <row r="898" spans="1:44" x14ac:dyDescent="0.35">
      <c r="A898" t="s">
        <v>2364</v>
      </c>
      <c r="B898" s="1" t="s">
        <v>2365</v>
      </c>
      <c r="C898" s="1" t="s">
        <v>2363</v>
      </c>
      <c r="D898" t="s">
        <v>2232</v>
      </c>
      <c r="E898">
        <v>16806</v>
      </c>
      <c r="F898">
        <v>50</v>
      </c>
      <c r="G898">
        <v>5</v>
      </c>
      <c r="H898">
        <v>21867</v>
      </c>
      <c r="I898">
        <v>65</v>
      </c>
      <c r="J898">
        <v>7</v>
      </c>
      <c r="K898">
        <v>10744</v>
      </c>
      <c r="L898">
        <v>32</v>
      </c>
      <c r="M898">
        <v>4</v>
      </c>
      <c r="N898">
        <v>11111</v>
      </c>
      <c r="O898">
        <v>33</v>
      </c>
      <c r="P898">
        <v>4</v>
      </c>
      <c r="Q898">
        <v>8550</v>
      </c>
      <c r="R898">
        <v>26</v>
      </c>
      <c r="S898">
        <v>3</v>
      </c>
      <c r="T898">
        <v>20935</v>
      </c>
      <c r="U898">
        <v>63</v>
      </c>
      <c r="V898">
        <v>7</v>
      </c>
      <c r="W898">
        <v>27544</v>
      </c>
      <c r="X898">
        <v>82</v>
      </c>
      <c r="Y898">
        <v>9</v>
      </c>
      <c r="Z898">
        <v>25578</v>
      </c>
      <c r="AA898">
        <v>76</v>
      </c>
      <c r="AB898">
        <v>8</v>
      </c>
      <c r="AC898">
        <v>20454</v>
      </c>
      <c r="AD898">
        <v>61</v>
      </c>
      <c r="AE898">
        <v>7</v>
      </c>
      <c r="AF898">
        <v>22821</v>
      </c>
      <c r="AG898">
        <v>68</v>
      </c>
      <c r="AH898">
        <v>7</v>
      </c>
      <c r="AI898">
        <v>17.53</v>
      </c>
      <c r="AJ898">
        <v>0.13400000000000001</v>
      </c>
      <c r="AK898">
        <v>0.155</v>
      </c>
      <c r="AL898">
        <v>25.484999999999999</v>
      </c>
      <c r="AM898">
        <v>0.59699999999999998</v>
      </c>
      <c r="AN898">
        <v>-0.28599999999999998</v>
      </c>
      <c r="AO898">
        <v>12.381</v>
      </c>
      <c r="AP898">
        <v>8.3510000000000009</v>
      </c>
      <c r="AQ898">
        <v>0.23799999999999999</v>
      </c>
      <c r="AR898">
        <v>9.4E-2</v>
      </c>
    </row>
    <row r="899" spans="1:44" x14ac:dyDescent="0.35">
      <c r="A899" t="s">
        <v>2366</v>
      </c>
      <c r="B899" s="1" t="s">
        <v>2367</v>
      </c>
      <c r="C899" s="1" t="s">
        <v>2363</v>
      </c>
      <c r="D899" t="s">
        <v>2232</v>
      </c>
      <c r="E899">
        <v>518</v>
      </c>
      <c r="F899">
        <v>2</v>
      </c>
      <c r="G899">
        <v>1</v>
      </c>
      <c r="H899">
        <v>864</v>
      </c>
      <c r="I899">
        <v>3</v>
      </c>
      <c r="J899">
        <v>1</v>
      </c>
      <c r="K899">
        <v>321</v>
      </c>
      <c r="L899">
        <v>1</v>
      </c>
      <c r="M899">
        <v>1</v>
      </c>
      <c r="N899">
        <v>652</v>
      </c>
      <c r="O899">
        <v>2</v>
      </c>
      <c r="P899">
        <v>1</v>
      </c>
      <c r="Q899">
        <v>623</v>
      </c>
      <c r="R899">
        <v>2</v>
      </c>
      <c r="S899">
        <v>1</v>
      </c>
      <c r="T899">
        <v>1125</v>
      </c>
      <c r="U899">
        <v>4</v>
      </c>
      <c r="V899">
        <v>1</v>
      </c>
      <c r="W899">
        <v>25600</v>
      </c>
      <c r="X899">
        <v>76</v>
      </c>
      <c r="Y899">
        <v>8</v>
      </c>
      <c r="Z899">
        <v>24286</v>
      </c>
      <c r="AA899">
        <v>72</v>
      </c>
      <c r="AB899">
        <v>8</v>
      </c>
      <c r="AC899">
        <v>1536</v>
      </c>
      <c r="AD899">
        <v>5</v>
      </c>
      <c r="AE899">
        <v>1</v>
      </c>
      <c r="AF899">
        <v>2564</v>
      </c>
      <c r="AG899">
        <v>8</v>
      </c>
      <c r="AH899">
        <v>1</v>
      </c>
      <c r="AI899">
        <v>65.918999999999997</v>
      </c>
      <c r="AJ899">
        <v>0.60199999999999998</v>
      </c>
      <c r="AK899">
        <v>0.39400000000000002</v>
      </c>
      <c r="AL899">
        <v>69.402000000000001</v>
      </c>
      <c r="AM899">
        <v>1.86</v>
      </c>
      <c r="AN899">
        <v>1.542</v>
      </c>
      <c r="AO899">
        <v>13.932</v>
      </c>
      <c r="AP899">
        <v>9.5</v>
      </c>
      <c r="AQ899">
        <v>0.746</v>
      </c>
      <c r="AR899">
        <v>0.495</v>
      </c>
    </row>
    <row r="900" spans="1:44" x14ac:dyDescent="0.35">
      <c r="A900" t="s">
        <v>2368</v>
      </c>
      <c r="B900" s="1" t="s">
        <v>2369</v>
      </c>
      <c r="C900" s="1" t="s">
        <v>2363</v>
      </c>
      <c r="D900" t="s">
        <v>2232</v>
      </c>
      <c r="E900">
        <v>23126</v>
      </c>
      <c r="F900">
        <v>69</v>
      </c>
      <c r="G900">
        <v>7</v>
      </c>
      <c r="H900">
        <v>26482</v>
      </c>
      <c r="I900">
        <v>79</v>
      </c>
      <c r="J900">
        <v>8</v>
      </c>
      <c r="K900">
        <v>15984</v>
      </c>
      <c r="L900">
        <v>48</v>
      </c>
      <c r="M900">
        <v>5</v>
      </c>
      <c r="N900">
        <v>21940</v>
      </c>
      <c r="O900">
        <v>65</v>
      </c>
      <c r="P900">
        <v>7</v>
      </c>
      <c r="Q900">
        <v>9007</v>
      </c>
      <c r="R900">
        <v>27</v>
      </c>
      <c r="S900">
        <v>3</v>
      </c>
      <c r="T900">
        <v>29347</v>
      </c>
      <c r="U900">
        <v>87</v>
      </c>
      <c r="V900">
        <v>9</v>
      </c>
      <c r="W900">
        <v>25161</v>
      </c>
      <c r="X900">
        <v>75</v>
      </c>
      <c r="Y900">
        <v>8</v>
      </c>
      <c r="Z900">
        <v>29591</v>
      </c>
      <c r="AA900">
        <v>88</v>
      </c>
      <c r="AB900">
        <v>9</v>
      </c>
      <c r="AC900">
        <v>27762</v>
      </c>
      <c r="AD900">
        <v>83</v>
      </c>
      <c r="AE900">
        <v>9</v>
      </c>
      <c r="AF900">
        <v>25673</v>
      </c>
      <c r="AG900">
        <v>77</v>
      </c>
      <c r="AH900">
        <v>8</v>
      </c>
      <c r="AI900">
        <v>11.535</v>
      </c>
      <c r="AJ900">
        <v>9.7000000000000003E-2</v>
      </c>
      <c r="AK900">
        <v>0.115</v>
      </c>
      <c r="AL900">
        <v>10.782999999999999</v>
      </c>
      <c r="AM900">
        <v>0.55400000000000005</v>
      </c>
      <c r="AN900">
        <v>-0.95699999999999996</v>
      </c>
      <c r="AO900">
        <v>14.266</v>
      </c>
      <c r="AP900">
        <v>4.9160000000000004</v>
      </c>
      <c r="AQ900">
        <v>0.13800000000000001</v>
      </c>
      <c r="AR900">
        <v>7.4999999999999997E-2</v>
      </c>
    </row>
    <row r="901" spans="1:44" x14ac:dyDescent="0.35">
      <c r="A901" t="s">
        <v>2370</v>
      </c>
      <c r="B901" s="1" t="s">
        <v>2371</v>
      </c>
      <c r="C901" s="1" t="s">
        <v>2242</v>
      </c>
      <c r="D901" t="s">
        <v>2232</v>
      </c>
      <c r="E901">
        <v>23664</v>
      </c>
      <c r="F901">
        <v>71</v>
      </c>
      <c r="G901">
        <v>8</v>
      </c>
      <c r="H901">
        <v>23519</v>
      </c>
      <c r="I901">
        <v>70</v>
      </c>
      <c r="J901">
        <v>7</v>
      </c>
      <c r="K901">
        <v>18351</v>
      </c>
      <c r="L901">
        <v>55</v>
      </c>
      <c r="M901">
        <v>6</v>
      </c>
      <c r="N901">
        <v>24687</v>
      </c>
      <c r="O901">
        <v>74</v>
      </c>
      <c r="P901">
        <v>8</v>
      </c>
      <c r="Q901">
        <v>12519</v>
      </c>
      <c r="R901">
        <v>38</v>
      </c>
      <c r="S901">
        <v>4</v>
      </c>
      <c r="T901">
        <v>22342</v>
      </c>
      <c r="U901">
        <v>67</v>
      </c>
      <c r="V901">
        <v>7</v>
      </c>
      <c r="W901">
        <v>28738</v>
      </c>
      <c r="X901">
        <v>86</v>
      </c>
      <c r="Y901">
        <v>9</v>
      </c>
      <c r="Z901">
        <v>21140</v>
      </c>
      <c r="AA901">
        <v>63</v>
      </c>
      <c r="AB901">
        <v>7</v>
      </c>
      <c r="AC901">
        <v>25184</v>
      </c>
      <c r="AD901">
        <v>75</v>
      </c>
      <c r="AE901">
        <v>8</v>
      </c>
      <c r="AF901">
        <v>20440</v>
      </c>
      <c r="AG901">
        <v>61</v>
      </c>
      <c r="AH901">
        <v>7</v>
      </c>
      <c r="AI901">
        <v>11.101000000000001</v>
      </c>
      <c r="AJ901">
        <v>0.11899999999999999</v>
      </c>
      <c r="AK901">
        <v>0.10199999999999999</v>
      </c>
      <c r="AL901">
        <v>8.0809999999999995</v>
      </c>
      <c r="AM901">
        <v>0.27600000000000002</v>
      </c>
      <c r="AN901">
        <v>-0.38800000000000001</v>
      </c>
      <c r="AO901">
        <v>11.349</v>
      </c>
      <c r="AP901">
        <v>12.705</v>
      </c>
      <c r="AQ901">
        <v>0.17100000000000001</v>
      </c>
      <c r="AR901">
        <v>0.113</v>
      </c>
    </row>
    <row r="902" spans="1:44" x14ac:dyDescent="0.35">
      <c r="A902" t="s">
        <v>2372</v>
      </c>
      <c r="B902" s="1" t="s">
        <v>2373</v>
      </c>
      <c r="C902" s="1" t="s">
        <v>2375</v>
      </c>
      <c r="D902" t="s">
        <v>2232</v>
      </c>
      <c r="E902">
        <v>28326</v>
      </c>
      <c r="F902">
        <v>84</v>
      </c>
      <c r="G902">
        <v>9</v>
      </c>
      <c r="H902">
        <v>28103</v>
      </c>
      <c r="I902">
        <v>84</v>
      </c>
      <c r="J902">
        <v>9</v>
      </c>
      <c r="K902">
        <v>23412</v>
      </c>
      <c r="L902">
        <v>70</v>
      </c>
      <c r="M902">
        <v>7</v>
      </c>
      <c r="N902">
        <v>29436</v>
      </c>
      <c r="O902">
        <v>88</v>
      </c>
      <c r="P902">
        <v>9</v>
      </c>
      <c r="Q902">
        <v>16223</v>
      </c>
      <c r="R902">
        <v>49</v>
      </c>
      <c r="S902">
        <v>5</v>
      </c>
      <c r="T902">
        <v>32192</v>
      </c>
      <c r="U902">
        <v>96</v>
      </c>
      <c r="V902">
        <v>10</v>
      </c>
      <c r="W902">
        <v>19483</v>
      </c>
      <c r="X902">
        <v>58</v>
      </c>
      <c r="Y902">
        <v>6</v>
      </c>
      <c r="Z902">
        <v>25829</v>
      </c>
      <c r="AA902">
        <v>77</v>
      </c>
      <c r="AB902">
        <v>8</v>
      </c>
      <c r="AC902">
        <v>27320</v>
      </c>
      <c r="AD902">
        <v>81</v>
      </c>
      <c r="AE902">
        <v>9</v>
      </c>
      <c r="AF902">
        <v>27211</v>
      </c>
      <c r="AG902">
        <v>81</v>
      </c>
      <c r="AH902">
        <v>9</v>
      </c>
      <c r="AI902">
        <v>7.27</v>
      </c>
      <c r="AJ902">
        <v>8.5000000000000006E-2</v>
      </c>
      <c r="AK902">
        <v>7.8E-2</v>
      </c>
      <c r="AL902">
        <v>3.9660000000000002</v>
      </c>
      <c r="AM902">
        <v>1.2E-2</v>
      </c>
      <c r="AN902">
        <v>-1.367</v>
      </c>
      <c r="AO902">
        <v>18.248000000000001</v>
      </c>
      <c r="AP902">
        <v>8.1449999999999996</v>
      </c>
      <c r="AQ902">
        <v>0.14299999999999999</v>
      </c>
      <c r="AR902">
        <v>6.6000000000000003E-2</v>
      </c>
    </row>
    <row r="903" spans="1:44" x14ac:dyDescent="0.35">
      <c r="A903" t="s">
        <v>2376</v>
      </c>
      <c r="B903" s="1" t="s">
        <v>2377</v>
      </c>
      <c r="C903" s="1" t="s">
        <v>2375</v>
      </c>
      <c r="D903" t="s">
        <v>2232</v>
      </c>
      <c r="E903">
        <v>26279</v>
      </c>
      <c r="F903">
        <v>78</v>
      </c>
      <c r="G903">
        <v>8</v>
      </c>
      <c r="H903">
        <v>23405</v>
      </c>
      <c r="I903">
        <v>70</v>
      </c>
      <c r="J903">
        <v>7</v>
      </c>
      <c r="K903">
        <v>21532</v>
      </c>
      <c r="L903">
        <v>64</v>
      </c>
      <c r="M903">
        <v>7</v>
      </c>
      <c r="N903">
        <v>25551</v>
      </c>
      <c r="O903">
        <v>76</v>
      </c>
      <c r="P903">
        <v>8</v>
      </c>
      <c r="Q903">
        <v>16153</v>
      </c>
      <c r="R903">
        <v>48</v>
      </c>
      <c r="S903">
        <v>5</v>
      </c>
      <c r="T903">
        <v>25221</v>
      </c>
      <c r="U903">
        <v>75</v>
      </c>
      <c r="V903">
        <v>8</v>
      </c>
      <c r="W903">
        <v>22075</v>
      </c>
      <c r="X903">
        <v>66</v>
      </c>
      <c r="Y903">
        <v>7</v>
      </c>
      <c r="Z903">
        <v>30948</v>
      </c>
      <c r="AA903">
        <v>92</v>
      </c>
      <c r="AB903">
        <v>10</v>
      </c>
      <c r="AC903">
        <v>24753</v>
      </c>
      <c r="AD903">
        <v>74</v>
      </c>
      <c r="AE903">
        <v>8</v>
      </c>
      <c r="AF903">
        <v>23876</v>
      </c>
      <c r="AG903">
        <v>71</v>
      </c>
      <c r="AH903">
        <v>8</v>
      </c>
      <c r="AI903">
        <v>8.9429999999999996</v>
      </c>
      <c r="AJ903">
        <v>0.12</v>
      </c>
      <c r="AK903">
        <v>8.6999999999999994E-2</v>
      </c>
      <c r="AL903">
        <v>7.3310000000000004</v>
      </c>
      <c r="AM903">
        <v>1.7999999999999999E-2</v>
      </c>
      <c r="AN903">
        <v>-0.59499999999999997</v>
      </c>
      <c r="AO903">
        <v>16.512</v>
      </c>
      <c r="AP903">
        <v>3.6909999999999998</v>
      </c>
      <c r="AQ903">
        <v>0.17699999999999999</v>
      </c>
      <c r="AR903">
        <v>8.5999999999999993E-2</v>
      </c>
    </row>
    <row r="904" spans="1:44" x14ac:dyDescent="0.35">
      <c r="A904" t="s">
        <v>2378</v>
      </c>
      <c r="B904" s="1" t="s">
        <v>2379</v>
      </c>
      <c r="C904" s="1" t="s">
        <v>2375</v>
      </c>
      <c r="D904" t="s">
        <v>2232</v>
      </c>
      <c r="E904">
        <v>21579</v>
      </c>
      <c r="F904">
        <v>64</v>
      </c>
      <c r="G904">
        <v>7</v>
      </c>
      <c r="H904">
        <v>20423</v>
      </c>
      <c r="I904">
        <v>61</v>
      </c>
      <c r="J904">
        <v>7</v>
      </c>
      <c r="K904">
        <v>17027</v>
      </c>
      <c r="L904">
        <v>51</v>
      </c>
      <c r="M904">
        <v>6</v>
      </c>
      <c r="N904">
        <v>23809</v>
      </c>
      <c r="O904">
        <v>71</v>
      </c>
      <c r="P904">
        <v>8</v>
      </c>
      <c r="Q904">
        <v>9620</v>
      </c>
      <c r="R904">
        <v>29</v>
      </c>
      <c r="S904">
        <v>3</v>
      </c>
      <c r="T904">
        <v>30541</v>
      </c>
      <c r="U904">
        <v>91</v>
      </c>
      <c r="V904">
        <v>10</v>
      </c>
      <c r="W904">
        <v>23233</v>
      </c>
      <c r="X904">
        <v>69</v>
      </c>
      <c r="Y904">
        <v>7</v>
      </c>
      <c r="Z904">
        <v>21287</v>
      </c>
      <c r="AA904">
        <v>64</v>
      </c>
      <c r="AB904">
        <v>7</v>
      </c>
      <c r="AC904">
        <v>20122</v>
      </c>
      <c r="AD904">
        <v>60</v>
      </c>
      <c r="AE904">
        <v>6</v>
      </c>
      <c r="AF904">
        <v>22114</v>
      </c>
      <c r="AG904">
        <v>66</v>
      </c>
      <c r="AH904">
        <v>7</v>
      </c>
      <c r="AI904">
        <v>12.867000000000001</v>
      </c>
      <c r="AJ904">
        <v>0.14699999999999999</v>
      </c>
      <c r="AK904">
        <v>0.109</v>
      </c>
      <c r="AL904">
        <v>8.9139999999999997</v>
      </c>
      <c r="AM904">
        <v>0.503</v>
      </c>
      <c r="AN904">
        <v>-1.0980000000000001</v>
      </c>
      <c r="AO904">
        <v>15.694000000000001</v>
      </c>
      <c r="AP904">
        <v>12.544</v>
      </c>
      <c r="AQ904">
        <v>0.24299999999999999</v>
      </c>
      <c r="AR904">
        <v>9.9000000000000005E-2</v>
      </c>
    </row>
    <row r="905" spans="1:44" x14ac:dyDescent="0.35">
      <c r="A905" t="s">
        <v>2380</v>
      </c>
      <c r="B905" s="1" t="s">
        <v>2381</v>
      </c>
      <c r="C905" s="1" t="s">
        <v>2383</v>
      </c>
      <c r="D905" t="s">
        <v>2232</v>
      </c>
      <c r="E905">
        <v>15864</v>
      </c>
      <c r="F905">
        <v>47</v>
      </c>
      <c r="G905">
        <v>5</v>
      </c>
      <c r="H905">
        <v>13772</v>
      </c>
      <c r="I905">
        <v>41</v>
      </c>
      <c r="J905">
        <v>5</v>
      </c>
      <c r="K905">
        <v>12767</v>
      </c>
      <c r="L905">
        <v>38</v>
      </c>
      <c r="M905">
        <v>4</v>
      </c>
      <c r="N905">
        <v>26587</v>
      </c>
      <c r="O905">
        <v>79</v>
      </c>
      <c r="P905">
        <v>8</v>
      </c>
      <c r="Q905">
        <v>9646</v>
      </c>
      <c r="R905">
        <v>29</v>
      </c>
      <c r="S905">
        <v>3</v>
      </c>
      <c r="T905">
        <v>12859</v>
      </c>
      <c r="U905">
        <v>39</v>
      </c>
      <c r="V905">
        <v>4</v>
      </c>
      <c r="W905">
        <v>29836</v>
      </c>
      <c r="X905">
        <v>89</v>
      </c>
      <c r="Y905">
        <v>9</v>
      </c>
      <c r="Z905">
        <v>11118</v>
      </c>
      <c r="AA905">
        <v>33</v>
      </c>
      <c r="AB905">
        <v>4</v>
      </c>
      <c r="AC905">
        <v>15076</v>
      </c>
      <c r="AD905">
        <v>45</v>
      </c>
      <c r="AE905">
        <v>5</v>
      </c>
      <c r="AF905">
        <v>11540</v>
      </c>
      <c r="AG905">
        <v>35</v>
      </c>
      <c r="AH905">
        <v>4</v>
      </c>
      <c r="AI905">
        <v>18.588000000000001</v>
      </c>
      <c r="AJ905">
        <v>0.22700000000000001</v>
      </c>
      <c r="AK905">
        <v>0.13800000000000001</v>
      </c>
      <c r="AL905">
        <v>6.4269999999999996</v>
      </c>
      <c r="AM905">
        <v>0.5</v>
      </c>
      <c r="AN905">
        <v>0.26400000000000001</v>
      </c>
      <c r="AO905">
        <v>10.332000000000001</v>
      </c>
      <c r="AP905">
        <v>26.716999999999999</v>
      </c>
      <c r="AQ905">
        <v>0.33300000000000002</v>
      </c>
      <c r="AR905">
        <v>0.22900000000000001</v>
      </c>
    </row>
    <row r="906" spans="1:44" x14ac:dyDescent="0.35">
      <c r="A906" t="s">
        <v>2384</v>
      </c>
      <c r="B906" s="1" t="s">
        <v>2385</v>
      </c>
      <c r="C906" s="1" t="s">
        <v>2383</v>
      </c>
      <c r="D906" t="s">
        <v>2232</v>
      </c>
      <c r="E906">
        <v>27573</v>
      </c>
      <c r="F906">
        <v>82</v>
      </c>
      <c r="G906">
        <v>9</v>
      </c>
      <c r="H906">
        <v>28548</v>
      </c>
      <c r="I906">
        <v>85</v>
      </c>
      <c r="J906">
        <v>9</v>
      </c>
      <c r="K906">
        <v>22721</v>
      </c>
      <c r="L906">
        <v>68</v>
      </c>
      <c r="M906">
        <v>7</v>
      </c>
      <c r="N906">
        <v>26371</v>
      </c>
      <c r="O906">
        <v>79</v>
      </c>
      <c r="P906">
        <v>8</v>
      </c>
      <c r="Q906">
        <v>14729</v>
      </c>
      <c r="R906">
        <v>44</v>
      </c>
      <c r="S906">
        <v>5</v>
      </c>
      <c r="T906">
        <v>25700</v>
      </c>
      <c r="U906">
        <v>77</v>
      </c>
      <c r="V906">
        <v>8</v>
      </c>
      <c r="W906">
        <v>29952</v>
      </c>
      <c r="X906">
        <v>89</v>
      </c>
      <c r="Y906">
        <v>9</v>
      </c>
      <c r="Z906">
        <v>21609</v>
      </c>
      <c r="AA906">
        <v>65</v>
      </c>
      <c r="AB906">
        <v>7</v>
      </c>
      <c r="AC906">
        <v>26988</v>
      </c>
      <c r="AD906">
        <v>80</v>
      </c>
      <c r="AE906">
        <v>8</v>
      </c>
      <c r="AF906">
        <v>27570</v>
      </c>
      <c r="AG906">
        <v>82</v>
      </c>
      <c r="AH906">
        <v>9</v>
      </c>
      <c r="AI906">
        <v>7.9160000000000004</v>
      </c>
      <c r="AJ906">
        <v>8.1000000000000003E-2</v>
      </c>
      <c r="AK906">
        <v>8.1000000000000003E-2</v>
      </c>
      <c r="AL906">
        <v>6.6180000000000003</v>
      </c>
      <c r="AM906">
        <v>0.113</v>
      </c>
      <c r="AN906">
        <v>-0.63200000000000001</v>
      </c>
      <c r="AO906">
        <v>10.218999999999999</v>
      </c>
      <c r="AP906">
        <v>12.182</v>
      </c>
      <c r="AQ906">
        <v>0.14699999999999999</v>
      </c>
      <c r="AR906">
        <v>6.4000000000000001E-2</v>
      </c>
    </row>
    <row r="907" spans="1:44" x14ac:dyDescent="0.35">
      <c r="A907" t="s">
        <v>2386</v>
      </c>
      <c r="B907" s="1" t="s">
        <v>2387</v>
      </c>
      <c r="C907" s="1" t="s">
        <v>2383</v>
      </c>
      <c r="D907" t="s">
        <v>2232</v>
      </c>
      <c r="E907">
        <v>30016</v>
      </c>
      <c r="F907">
        <v>89</v>
      </c>
      <c r="G907">
        <v>9</v>
      </c>
      <c r="H907">
        <v>25513</v>
      </c>
      <c r="I907">
        <v>76</v>
      </c>
      <c r="J907">
        <v>8</v>
      </c>
      <c r="K907">
        <v>25638</v>
      </c>
      <c r="L907">
        <v>76</v>
      </c>
      <c r="M907">
        <v>8</v>
      </c>
      <c r="N907">
        <v>30255</v>
      </c>
      <c r="O907">
        <v>90</v>
      </c>
      <c r="P907">
        <v>9</v>
      </c>
      <c r="Q907">
        <v>21200</v>
      </c>
      <c r="R907">
        <v>63</v>
      </c>
      <c r="S907">
        <v>7</v>
      </c>
      <c r="T907">
        <v>28544</v>
      </c>
      <c r="U907">
        <v>85</v>
      </c>
      <c r="V907">
        <v>9</v>
      </c>
      <c r="W907">
        <v>30619</v>
      </c>
      <c r="X907">
        <v>91</v>
      </c>
      <c r="Y907">
        <v>10</v>
      </c>
      <c r="Z907">
        <v>25148</v>
      </c>
      <c r="AA907">
        <v>75</v>
      </c>
      <c r="AB907">
        <v>8</v>
      </c>
      <c r="AC907">
        <v>25857</v>
      </c>
      <c r="AD907">
        <v>77</v>
      </c>
      <c r="AE907">
        <v>8</v>
      </c>
      <c r="AF907">
        <v>24846</v>
      </c>
      <c r="AG907">
        <v>74</v>
      </c>
      <c r="AH907">
        <v>8</v>
      </c>
      <c r="AI907">
        <v>5.766</v>
      </c>
      <c r="AJ907">
        <v>0.104</v>
      </c>
      <c r="AK907">
        <v>7.0000000000000007E-2</v>
      </c>
      <c r="AL907">
        <v>3.2839999999999998</v>
      </c>
      <c r="AM907">
        <v>-0.32500000000000001</v>
      </c>
      <c r="AN907">
        <v>-0.876</v>
      </c>
      <c r="AO907">
        <v>9.48</v>
      </c>
      <c r="AP907">
        <v>8.75</v>
      </c>
      <c r="AQ907">
        <v>0.16200000000000001</v>
      </c>
      <c r="AR907">
        <v>0.08</v>
      </c>
    </row>
    <row r="908" spans="1:44" x14ac:dyDescent="0.35">
      <c r="A908" t="s">
        <v>2388</v>
      </c>
      <c r="B908" s="1" t="s">
        <v>2389</v>
      </c>
      <c r="C908" s="1" t="s">
        <v>2391</v>
      </c>
      <c r="D908" t="s">
        <v>2232</v>
      </c>
      <c r="E908">
        <v>26989</v>
      </c>
      <c r="F908">
        <v>80</v>
      </c>
      <c r="G908">
        <v>8</v>
      </c>
      <c r="H908">
        <v>27812</v>
      </c>
      <c r="I908">
        <v>83</v>
      </c>
      <c r="J908">
        <v>9</v>
      </c>
      <c r="K908">
        <v>21098</v>
      </c>
      <c r="L908">
        <v>63</v>
      </c>
      <c r="M908">
        <v>7</v>
      </c>
      <c r="N908">
        <v>24719</v>
      </c>
      <c r="O908">
        <v>74</v>
      </c>
      <c r="P908">
        <v>8</v>
      </c>
      <c r="Q908">
        <v>15399</v>
      </c>
      <c r="R908">
        <v>46</v>
      </c>
      <c r="S908">
        <v>5</v>
      </c>
      <c r="T908">
        <v>23754</v>
      </c>
      <c r="U908">
        <v>71</v>
      </c>
      <c r="V908">
        <v>8</v>
      </c>
      <c r="W908">
        <v>31455</v>
      </c>
      <c r="X908">
        <v>94</v>
      </c>
      <c r="Y908">
        <v>10</v>
      </c>
      <c r="Z908">
        <v>23357</v>
      </c>
      <c r="AA908">
        <v>70</v>
      </c>
      <c r="AB908">
        <v>7</v>
      </c>
      <c r="AC908">
        <v>26616</v>
      </c>
      <c r="AD908">
        <v>79</v>
      </c>
      <c r="AE908">
        <v>8</v>
      </c>
      <c r="AF908">
        <v>28209</v>
      </c>
      <c r="AG908">
        <v>84</v>
      </c>
      <c r="AH908">
        <v>9</v>
      </c>
      <c r="AI908">
        <v>8.3870000000000005</v>
      </c>
      <c r="AJ908">
        <v>8.6999999999999994E-2</v>
      </c>
      <c r="AK908">
        <v>8.8999999999999996E-2</v>
      </c>
      <c r="AL908">
        <v>8.0579999999999998</v>
      </c>
      <c r="AM908">
        <v>7.0000000000000007E-2</v>
      </c>
      <c r="AN908">
        <v>-0.48899999999999999</v>
      </c>
      <c r="AO908">
        <v>8.4760000000000009</v>
      </c>
      <c r="AP908">
        <v>10.404999999999999</v>
      </c>
      <c r="AQ908">
        <v>0.152</v>
      </c>
      <c r="AR908">
        <v>0.06</v>
      </c>
    </row>
    <row r="909" spans="1:44" x14ac:dyDescent="0.35">
      <c r="A909" t="s">
        <v>2392</v>
      </c>
      <c r="B909" s="1" t="s">
        <v>2393</v>
      </c>
      <c r="C909" s="1" t="s">
        <v>2391</v>
      </c>
      <c r="D909" t="s">
        <v>2232</v>
      </c>
      <c r="E909">
        <v>25798</v>
      </c>
      <c r="F909">
        <v>77</v>
      </c>
      <c r="G909">
        <v>8</v>
      </c>
      <c r="H909">
        <v>22573</v>
      </c>
      <c r="I909">
        <v>67</v>
      </c>
      <c r="J909">
        <v>7</v>
      </c>
      <c r="K909">
        <v>21855</v>
      </c>
      <c r="L909">
        <v>65</v>
      </c>
      <c r="M909">
        <v>7</v>
      </c>
      <c r="N909">
        <v>26279</v>
      </c>
      <c r="O909">
        <v>78</v>
      </c>
      <c r="P909">
        <v>8</v>
      </c>
      <c r="Q909">
        <v>12889</v>
      </c>
      <c r="R909">
        <v>39</v>
      </c>
      <c r="S909">
        <v>4</v>
      </c>
      <c r="T909">
        <v>31168</v>
      </c>
      <c r="U909">
        <v>93</v>
      </c>
      <c r="V909">
        <v>10</v>
      </c>
      <c r="W909">
        <v>26280</v>
      </c>
      <c r="X909">
        <v>78</v>
      </c>
      <c r="Y909">
        <v>8</v>
      </c>
      <c r="Z909">
        <v>24371</v>
      </c>
      <c r="AA909">
        <v>73</v>
      </c>
      <c r="AB909">
        <v>8</v>
      </c>
      <c r="AC909">
        <v>22095</v>
      </c>
      <c r="AD909">
        <v>66</v>
      </c>
      <c r="AE909">
        <v>7</v>
      </c>
      <c r="AF909">
        <v>19617</v>
      </c>
      <c r="AG909">
        <v>59</v>
      </c>
      <c r="AH909">
        <v>6</v>
      </c>
      <c r="AI909">
        <v>9.3360000000000003</v>
      </c>
      <c r="AJ909">
        <v>0.127</v>
      </c>
      <c r="AK909">
        <v>8.5000000000000006E-2</v>
      </c>
      <c r="AL909">
        <v>6.7080000000000002</v>
      </c>
      <c r="AM909">
        <v>0.246</v>
      </c>
      <c r="AN909">
        <v>-1.1890000000000001</v>
      </c>
      <c r="AO909">
        <v>13.385</v>
      </c>
      <c r="AP909">
        <v>9.4320000000000004</v>
      </c>
      <c r="AQ909">
        <v>0.21299999999999999</v>
      </c>
      <c r="AR909">
        <v>0.121</v>
      </c>
    </row>
    <row r="910" spans="1:44" x14ac:dyDescent="0.35">
      <c r="A910" t="s">
        <v>2394</v>
      </c>
      <c r="B910" s="1" t="s">
        <v>2395</v>
      </c>
      <c r="C910" s="1" t="s">
        <v>2391</v>
      </c>
      <c r="D910" t="s">
        <v>2232</v>
      </c>
      <c r="E910">
        <v>22613</v>
      </c>
      <c r="F910">
        <v>67</v>
      </c>
      <c r="G910">
        <v>7</v>
      </c>
      <c r="H910">
        <v>23351</v>
      </c>
      <c r="I910">
        <v>70</v>
      </c>
      <c r="J910">
        <v>7</v>
      </c>
      <c r="K910">
        <v>12584</v>
      </c>
      <c r="L910">
        <v>38</v>
      </c>
      <c r="M910">
        <v>4</v>
      </c>
      <c r="N910">
        <v>23652</v>
      </c>
      <c r="O910">
        <v>71</v>
      </c>
      <c r="P910">
        <v>8</v>
      </c>
      <c r="Q910">
        <v>15814</v>
      </c>
      <c r="R910">
        <v>47</v>
      </c>
      <c r="S910">
        <v>5</v>
      </c>
      <c r="T910">
        <v>28995</v>
      </c>
      <c r="U910">
        <v>86</v>
      </c>
      <c r="V910">
        <v>9</v>
      </c>
      <c r="W910">
        <v>30718</v>
      </c>
      <c r="X910">
        <v>92</v>
      </c>
      <c r="Y910">
        <v>10</v>
      </c>
      <c r="Z910">
        <v>19153</v>
      </c>
      <c r="AA910">
        <v>57</v>
      </c>
      <c r="AB910">
        <v>6</v>
      </c>
      <c r="AC910">
        <v>26415</v>
      </c>
      <c r="AD910">
        <v>79</v>
      </c>
      <c r="AE910">
        <v>8</v>
      </c>
      <c r="AF910">
        <v>20889</v>
      </c>
      <c r="AG910">
        <v>62</v>
      </c>
      <c r="AH910">
        <v>7</v>
      </c>
      <c r="AI910">
        <v>11.98</v>
      </c>
      <c r="AJ910">
        <v>0.12</v>
      </c>
      <c r="AK910">
        <v>0.14000000000000001</v>
      </c>
      <c r="AL910">
        <v>9.0559999999999992</v>
      </c>
      <c r="AM910">
        <v>4.1000000000000002E-2</v>
      </c>
      <c r="AN910">
        <v>-0.92400000000000004</v>
      </c>
      <c r="AO910">
        <v>9.3659999999999997</v>
      </c>
      <c r="AP910">
        <v>14.941000000000001</v>
      </c>
      <c r="AQ910">
        <v>0.155</v>
      </c>
      <c r="AR910">
        <v>0.109</v>
      </c>
    </row>
    <row r="911" spans="1:44" x14ac:dyDescent="0.35">
      <c r="A911" t="s">
        <v>2396</v>
      </c>
      <c r="B911" s="1" t="s">
        <v>2397</v>
      </c>
      <c r="C911" s="1" t="s">
        <v>2391</v>
      </c>
      <c r="D911" t="s">
        <v>2232</v>
      </c>
      <c r="E911">
        <v>13758</v>
      </c>
      <c r="F911">
        <v>41</v>
      </c>
      <c r="G911">
        <v>5</v>
      </c>
      <c r="H911">
        <v>15154</v>
      </c>
      <c r="I911">
        <v>45</v>
      </c>
      <c r="J911">
        <v>5</v>
      </c>
      <c r="K911">
        <v>11190</v>
      </c>
      <c r="L911">
        <v>34</v>
      </c>
      <c r="M911">
        <v>4</v>
      </c>
      <c r="N911">
        <v>16611</v>
      </c>
      <c r="O911">
        <v>50</v>
      </c>
      <c r="P911">
        <v>5</v>
      </c>
      <c r="Q911">
        <v>9713</v>
      </c>
      <c r="R911">
        <v>29</v>
      </c>
      <c r="S911">
        <v>3</v>
      </c>
      <c r="T911">
        <v>13717</v>
      </c>
      <c r="U911">
        <v>41</v>
      </c>
      <c r="V911">
        <v>5</v>
      </c>
      <c r="W911">
        <v>31764</v>
      </c>
      <c r="X911">
        <v>95</v>
      </c>
      <c r="Y911">
        <v>10</v>
      </c>
      <c r="Z911">
        <v>5886</v>
      </c>
      <c r="AA911">
        <v>18</v>
      </c>
      <c r="AB911">
        <v>2</v>
      </c>
      <c r="AC911">
        <v>17609</v>
      </c>
      <c r="AD911">
        <v>53</v>
      </c>
      <c r="AE911">
        <v>6</v>
      </c>
      <c r="AF911">
        <v>13742</v>
      </c>
      <c r="AG911">
        <v>41</v>
      </c>
      <c r="AH911">
        <v>5</v>
      </c>
      <c r="AI911">
        <v>21.199000000000002</v>
      </c>
      <c r="AJ911">
        <v>0.20699999999999999</v>
      </c>
      <c r="AK911">
        <v>0.151</v>
      </c>
      <c r="AL911">
        <v>16.911000000000001</v>
      </c>
      <c r="AM911">
        <v>0.495</v>
      </c>
      <c r="AN911">
        <v>0.20599999999999999</v>
      </c>
      <c r="AO911">
        <v>8.0749999999999993</v>
      </c>
      <c r="AP911">
        <v>37.494</v>
      </c>
      <c r="AQ911">
        <v>0.28499999999999998</v>
      </c>
      <c r="AR911">
        <v>0.193</v>
      </c>
    </row>
    <row r="912" spans="1:44" x14ac:dyDescent="0.35">
      <c r="A912" t="s">
        <v>2398</v>
      </c>
      <c r="B912" s="1" t="s">
        <v>2399</v>
      </c>
      <c r="C912" s="1" t="s">
        <v>2401</v>
      </c>
      <c r="D912" t="s">
        <v>2232</v>
      </c>
      <c r="E912">
        <v>13519</v>
      </c>
      <c r="F912">
        <v>41</v>
      </c>
      <c r="G912">
        <v>5</v>
      </c>
      <c r="H912">
        <v>18792</v>
      </c>
      <c r="I912">
        <v>56</v>
      </c>
      <c r="J912">
        <v>6</v>
      </c>
      <c r="K912">
        <v>13009</v>
      </c>
      <c r="L912">
        <v>39</v>
      </c>
      <c r="M912">
        <v>4</v>
      </c>
      <c r="N912">
        <v>12278</v>
      </c>
      <c r="O912">
        <v>37</v>
      </c>
      <c r="P912">
        <v>4</v>
      </c>
      <c r="Q912">
        <v>2675</v>
      </c>
      <c r="R912">
        <v>8</v>
      </c>
      <c r="S912">
        <v>1</v>
      </c>
      <c r="T912">
        <v>18125</v>
      </c>
      <c r="U912">
        <v>54</v>
      </c>
      <c r="V912">
        <v>6</v>
      </c>
      <c r="W912">
        <v>31010</v>
      </c>
      <c r="X912">
        <v>92</v>
      </c>
      <c r="Y912">
        <v>10</v>
      </c>
      <c r="Z912">
        <v>14854</v>
      </c>
      <c r="AA912">
        <v>45</v>
      </c>
      <c r="AB912">
        <v>5</v>
      </c>
      <c r="AC912">
        <v>18897</v>
      </c>
      <c r="AD912">
        <v>56</v>
      </c>
      <c r="AE912">
        <v>6</v>
      </c>
      <c r="AF912">
        <v>20572</v>
      </c>
      <c r="AG912">
        <v>61</v>
      </c>
      <c r="AH912">
        <v>7</v>
      </c>
      <c r="AI912">
        <v>21.523</v>
      </c>
      <c r="AJ912">
        <v>0.16300000000000001</v>
      </c>
      <c r="AK912">
        <v>0.13600000000000001</v>
      </c>
      <c r="AL912">
        <v>23.361000000000001</v>
      </c>
      <c r="AM912">
        <v>1.288</v>
      </c>
      <c r="AN912">
        <v>-0.09</v>
      </c>
      <c r="AO912">
        <v>9.0239999999999991</v>
      </c>
      <c r="AP912">
        <v>20.632000000000001</v>
      </c>
      <c r="AQ912">
        <v>0.26200000000000001</v>
      </c>
      <c r="AR912">
        <v>0.112</v>
      </c>
    </row>
    <row r="913" spans="1:44" x14ac:dyDescent="0.35">
      <c r="A913" t="s">
        <v>2402</v>
      </c>
      <c r="B913" s="1" t="s">
        <v>2403</v>
      </c>
      <c r="C913" s="1" t="s">
        <v>2401</v>
      </c>
      <c r="D913" t="s">
        <v>2232</v>
      </c>
      <c r="E913">
        <v>1460</v>
      </c>
      <c r="F913">
        <v>5</v>
      </c>
      <c r="G913">
        <v>1</v>
      </c>
      <c r="H913">
        <v>2228</v>
      </c>
      <c r="I913">
        <v>7</v>
      </c>
      <c r="J913">
        <v>1</v>
      </c>
      <c r="K913">
        <v>1504</v>
      </c>
      <c r="L913">
        <v>5</v>
      </c>
      <c r="M913">
        <v>1</v>
      </c>
      <c r="N913">
        <v>323</v>
      </c>
      <c r="O913">
        <v>1</v>
      </c>
      <c r="P913">
        <v>1</v>
      </c>
      <c r="Q913">
        <v>1134</v>
      </c>
      <c r="R913">
        <v>4</v>
      </c>
      <c r="S913">
        <v>1</v>
      </c>
      <c r="T913">
        <v>3419</v>
      </c>
      <c r="U913">
        <v>11</v>
      </c>
      <c r="V913">
        <v>2</v>
      </c>
      <c r="W913">
        <v>26253</v>
      </c>
      <c r="X913">
        <v>78</v>
      </c>
      <c r="Y913">
        <v>8</v>
      </c>
      <c r="Z913">
        <v>16648</v>
      </c>
      <c r="AA913">
        <v>50</v>
      </c>
      <c r="AB913">
        <v>5</v>
      </c>
      <c r="AC913">
        <v>2579</v>
      </c>
      <c r="AD913">
        <v>8</v>
      </c>
      <c r="AE913">
        <v>1</v>
      </c>
      <c r="AF913">
        <v>6011</v>
      </c>
      <c r="AG913">
        <v>18</v>
      </c>
      <c r="AH913">
        <v>2</v>
      </c>
      <c r="AI913">
        <v>56.070999999999998</v>
      </c>
      <c r="AJ913">
        <v>0.51300000000000001</v>
      </c>
      <c r="AK913">
        <v>0.313</v>
      </c>
      <c r="AL913">
        <v>75.105999999999995</v>
      </c>
      <c r="AM913">
        <v>1.6539999999999999</v>
      </c>
      <c r="AN913">
        <v>1.0860000000000001</v>
      </c>
      <c r="AO913">
        <v>13.413</v>
      </c>
      <c r="AP913">
        <v>18.175000000000001</v>
      </c>
      <c r="AQ913">
        <v>0.68799999999999994</v>
      </c>
      <c r="AR913">
        <v>0.35599999999999998</v>
      </c>
    </row>
    <row r="914" spans="1:44" x14ac:dyDescent="0.35">
      <c r="A914" t="s">
        <v>2404</v>
      </c>
      <c r="B914" s="1" t="s">
        <v>2405</v>
      </c>
      <c r="C914" s="1" t="s">
        <v>2401</v>
      </c>
      <c r="D914" t="s">
        <v>2232</v>
      </c>
      <c r="E914">
        <v>16763</v>
      </c>
      <c r="F914">
        <v>50</v>
      </c>
      <c r="G914">
        <v>5</v>
      </c>
      <c r="H914">
        <v>18390</v>
      </c>
      <c r="I914">
        <v>55</v>
      </c>
      <c r="J914">
        <v>6</v>
      </c>
      <c r="K914">
        <v>13889</v>
      </c>
      <c r="L914">
        <v>42</v>
      </c>
      <c r="M914">
        <v>5</v>
      </c>
      <c r="N914">
        <v>13381</v>
      </c>
      <c r="O914">
        <v>40</v>
      </c>
      <c r="P914">
        <v>4</v>
      </c>
      <c r="Q914">
        <v>11717</v>
      </c>
      <c r="R914">
        <v>35</v>
      </c>
      <c r="S914">
        <v>4</v>
      </c>
      <c r="T914">
        <v>14817</v>
      </c>
      <c r="U914">
        <v>44</v>
      </c>
      <c r="V914">
        <v>5</v>
      </c>
      <c r="W914">
        <v>32073</v>
      </c>
      <c r="X914">
        <v>96</v>
      </c>
      <c r="Y914">
        <v>10</v>
      </c>
      <c r="Z914">
        <v>12200</v>
      </c>
      <c r="AA914">
        <v>37</v>
      </c>
      <c r="AB914">
        <v>4</v>
      </c>
      <c r="AC914">
        <v>17171</v>
      </c>
      <c r="AD914">
        <v>51</v>
      </c>
      <c r="AE914">
        <v>6</v>
      </c>
      <c r="AF914">
        <v>19697</v>
      </c>
      <c r="AG914">
        <v>59</v>
      </c>
      <c r="AH914">
        <v>6</v>
      </c>
      <c r="AI914">
        <v>17.574999999999999</v>
      </c>
      <c r="AJ914">
        <v>0.16700000000000001</v>
      </c>
      <c r="AK914">
        <v>0.13</v>
      </c>
      <c r="AL914">
        <v>21.466999999999999</v>
      </c>
      <c r="AM914">
        <v>0.33600000000000002</v>
      </c>
      <c r="AN914">
        <v>0.13200000000000001</v>
      </c>
      <c r="AO914">
        <v>7.6459999999999999</v>
      </c>
      <c r="AP914">
        <v>24.795000000000002</v>
      </c>
      <c r="AQ914">
        <v>0.29299999999999998</v>
      </c>
      <c r="AR914">
        <v>0.12</v>
      </c>
    </row>
    <row r="915" spans="1:44" x14ac:dyDescent="0.35">
      <c r="A915" t="s">
        <v>2406</v>
      </c>
      <c r="B915" s="1" t="s">
        <v>2407</v>
      </c>
      <c r="C915" s="1" t="s">
        <v>2320</v>
      </c>
      <c r="D915" t="s">
        <v>2232</v>
      </c>
      <c r="E915">
        <v>16655</v>
      </c>
      <c r="F915">
        <v>50</v>
      </c>
      <c r="G915">
        <v>5</v>
      </c>
      <c r="H915">
        <v>16863</v>
      </c>
      <c r="I915">
        <v>50</v>
      </c>
      <c r="J915">
        <v>5</v>
      </c>
      <c r="K915">
        <v>14908</v>
      </c>
      <c r="L915">
        <v>45</v>
      </c>
      <c r="M915">
        <v>5</v>
      </c>
      <c r="N915">
        <v>13325</v>
      </c>
      <c r="O915">
        <v>40</v>
      </c>
      <c r="P915">
        <v>4</v>
      </c>
      <c r="Q915">
        <v>12411</v>
      </c>
      <c r="R915">
        <v>37</v>
      </c>
      <c r="S915">
        <v>4</v>
      </c>
      <c r="T915">
        <v>17805</v>
      </c>
      <c r="U915">
        <v>53</v>
      </c>
      <c r="V915">
        <v>6</v>
      </c>
      <c r="W915">
        <v>32299</v>
      </c>
      <c r="X915">
        <v>96</v>
      </c>
      <c r="Y915">
        <v>10</v>
      </c>
      <c r="Z915">
        <v>9178</v>
      </c>
      <c r="AA915">
        <v>28</v>
      </c>
      <c r="AB915">
        <v>3</v>
      </c>
      <c r="AC915">
        <v>16946</v>
      </c>
      <c r="AD915">
        <v>51</v>
      </c>
      <c r="AE915">
        <v>6</v>
      </c>
      <c r="AF915">
        <v>19923</v>
      </c>
      <c r="AG915">
        <v>60</v>
      </c>
      <c r="AH915">
        <v>6</v>
      </c>
      <c r="AI915">
        <v>17.684999999999999</v>
      </c>
      <c r="AJ915">
        <v>0.184</v>
      </c>
      <c r="AK915">
        <v>0.122</v>
      </c>
      <c r="AL915">
        <v>21.559000000000001</v>
      </c>
      <c r="AM915">
        <v>0.28499999999999998</v>
      </c>
      <c r="AN915">
        <v>-6.7000000000000004E-2</v>
      </c>
      <c r="AO915">
        <v>7.2839999999999998</v>
      </c>
      <c r="AP915">
        <v>30.161000000000001</v>
      </c>
      <c r="AQ915">
        <v>0.29699999999999999</v>
      </c>
      <c r="AR915">
        <v>0.11799999999999999</v>
      </c>
    </row>
    <row r="916" spans="1:44" x14ac:dyDescent="0.35">
      <c r="A916" t="s">
        <v>2408</v>
      </c>
      <c r="B916" s="1" t="s">
        <v>2409</v>
      </c>
      <c r="C916" s="1" t="s">
        <v>2411</v>
      </c>
      <c r="D916" t="s">
        <v>2232</v>
      </c>
      <c r="E916">
        <v>22816</v>
      </c>
      <c r="F916">
        <v>68</v>
      </c>
      <c r="G916">
        <v>7</v>
      </c>
      <c r="H916">
        <v>23898</v>
      </c>
      <c r="I916">
        <v>71</v>
      </c>
      <c r="J916">
        <v>8</v>
      </c>
      <c r="K916">
        <v>25936</v>
      </c>
      <c r="L916">
        <v>77</v>
      </c>
      <c r="M916">
        <v>8</v>
      </c>
      <c r="N916">
        <v>26234</v>
      </c>
      <c r="O916">
        <v>78</v>
      </c>
      <c r="P916">
        <v>8</v>
      </c>
      <c r="Q916">
        <v>20976</v>
      </c>
      <c r="R916">
        <v>63</v>
      </c>
      <c r="S916">
        <v>7</v>
      </c>
      <c r="T916">
        <v>23968</v>
      </c>
      <c r="U916">
        <v>72</v>
      </c>
      <c r="V916">
        <v>8</v>
      </c>
      <c r="W916">
        <v>6256</v>
      </c>
      <c r="X916">
        <v>19</v>
      </c>
      <c r="Y916">
        <v>2</v>
      </c>
      <c r="Z916">
        <v>11421</v>
      </c>
      <c r="AA916">
        <v>34</v>
      </c>
      <c r="AB916">
        <v>4</v>
      </c>
      <c r="AC916">
        <v>23181</v>
      </c>
      <c r="AD916">
        <v>69</v>
      </c>
      <c r="AE916">
        <v>7</v>
      </c>
      <c r="AF916">
        <v>22166</v>
      </c>
      <c r="AG916">
        <v>66</v>
      </c>
      <c r="AH916">
        <v>7</v>
      </c>
      <c r="AI916">
        <v>11.801</v>
      </c>
      <c r="AJ916">
        <v>0.11600000000000001</v>
      </c>
      <c r="AK916">
        <v>6.9000000000000006E-2</v>
      </c>
      <c r="AL916">
        <v>6.7439999999999998</v>
      </c>
      <c r="AM916">
        <v>-0.31</v>
      </c>
      <c r="AN916">
        <v>-0.504</v>
      </c>
      <c r="AO916">
        <v>30.571000000000002</v>
      </c>
      <c r="AP916">
        <v>26.204000000000001</v>
      </c>
      <c r="AQ916">
        <v>0.19800000000000001</v>
      </c>
      <c r="AR916">
        <v>9.8000000000000004E-2</v>
      </c>
    </row>
    <row r="917" spans="1:44" x14ac:dyDescent="0.35">
      <c r="A917" t="s">
        <v>2412</v>
      </c>
      <c r="B917" s="1" t="s">
        <v>2413</v>
      </c>
      <c r="C917" s="1" t="s">
        <v>121</v>
      </c>
      <c r="D917" t="s">
        <v>59</v>
      </c>
      <c r="E917">
        <v>21463</v>
      </c>
      <c r="F917">
        <v>64</v>
      </c>
      <c r="G917">
        <v>7</v>
      </c>
      <c r="H917">
        <v>32266</v>
      </c>
      <c r="I917">
        <v>96</v>
      </c>
      <c r="J917">
        <v>10</v>
      </c>
      <c r="K917">
        <v>33280</v>
      </c>
      <c r="L917">
        <v>99</v>
      </c>
      <c r="M917">
        <v>10</v>
      </c>
      <c r="N917">
        <v>31024</v>
      </c>
      <c r="O917">
        <v>92</v>
      </c>
      <c r="P917">
        <v>10</v>
      </c>
      <c r="Q917">
        <v>31231</v>
      </c>
      <c r="R917">
        <v>93</v>
      </c>
      <c r="S917">
        <v>10</v>
      </c>
      <c r="T917">
        <v>23172</v>
      </c>
      <c r="U917">
        <v>69</v>
      </c>
      <c r="V917">
        <v>7</v>
      </c>
      <c r="W917">
        <v>1031</v>
      </c>
      <c r="X917">
        <v>4</v>
      </c>
      <c r="Y917">
        <v>1</v>
      </c>
      <c r="Z917">
        <v>3412</v>
      </c>
      <c r="AA917">
        <v>11</v>
      </c>
      <c r="AB917">
        <v>2</v>
      </c>
      <c r="AC917">
        <v>31143</v>
      </c>
      <c r="AD917">
        <v>93</v>
      </c>
      <c r="AE917">
        <v>10</v>
      </c>
      <c r="AF917">
        <v>31268</v>
      </c>
      <c r="AG917">
        <v>93</v>
      </c>
      <c r="AH917">
        <v>10</v>
      </c>
      <c r="AI917">
        <v>12.99</v>
      </c>
      <c r="AJ917">
        <v>4.8000000000000001E-2</v>
      </c>
      <c r="AK917">
        <v>2.9000000000000001E-2</v>
      </c>
      <c r="AL917">
        <v>2.613</v>
      </c>
      <c r="AM917">
        <v>-1.246</v>
      </c>
      <c r="AN917">
        <v>-0.44600000000000001</v>
      </c>
      <c r="AO917">
        <v>44.798000000000002</v>
      </c>
      <c r="AP917">
        <v>44.845999999999997</v>
      </c>
      <c r="AQ917">
        <v>8.7999999999999995E-2</v>
      </c>
      <c r="AR917">
        <v>4.2000000000000003E-2</v>
      </c>
    </row>
    <row r="918" spans="1:44" x14ac:dyDescent="0.35">
      <c r="A918" t="s">
        <v>2414</v>
      </c>
      <c r="B918" s="1" t="s">
        <v>2415</v>
      </c>
      <c r="C918" s="1" t="s">
        <v>121</v>
      </c>
      <c r="D918" t="s">
        <v>59</v>
      </c>
      <c r="E918">
        <v>25136</v>
      </c>
      <c r="F918">
        <v>75</v>
      </c>
      <c r="G918">
        <v>8</v>
      </c>
      <c r="H918">
        <v>31644</v>
      </c>
      <c r="I918">
        <v>94</v>
      </c>
      <c r="J918">
        <v>10</v>
      </c>
      <c r="K918">
        <v>30164</v>
      </c>
      <c r="L918">
        <v>90</v>
      </c>
      <c r="M918">
        <v>9</v>
      </c>
      <c r="N918">
        <v>32856</v>
      </c>
      <c r="O918">
        <v>98</v>
      </c>
      <c r="P918">
        <v>10</v>
      </c>
      <c r="Q918">
        <v>23539</v>
      </c>
      <c r="R918">
        <v>70</v>
      </c>
      <c r="S918">
        <v>7</v>
      </c>
      <c r="T918">
        <v>29073</v>
      </c>
      <c r="U918">
        <v>87</v>
      </c>
      <c r="V918">
        <v>9</v>
      </c>
      <c r="W918">
        <v>2134</v>
      </c>
      <c r="X918">
        <v>7</v>
      </c>
      <c r="Y918">
        <v>1</v>
      </c>
      <c r="Z918">
        <v>13505</v>
      </c>
      <c r="AA918">
        <v>41</v>
      </c>
      <c r="AB918">
        <v>5</v>
      </c>
      <c r="AC918">
        <v>30667</v>
      </c>
      <c r="AD918">
        <v>91</v>
      </c>
      <c r="AE918">
        <v>10</v>
      </c>
      <c r="AF918">
        <v>29657</v>
      </c>
      <c r="AG918">
        <v>88</v>
      </c>
      <c r="AH918">
        <v>9</v>
      </c>
      <c r="AI918">
        <v>9.8539999999999992</v>
      </c>
      <c r="AJ918">
        <v>5.5E-2</v>
      </c>
      <c r="AK918">
        <v>5.1999999999999998E-2</v>
      </c>
      <c r="AL918">
        <v>0.96899999999999997</v>
      </c>
      <c r="AM918">
        <v>-0.48599999999999999</v>
      </c>
      <c r="AN918">
        <v>-0.93100000000000005</v>
      </c>
      <c r="AO918">
        <v>39.947000000000003</v>
      </c>
      <c r="AP918">
        <v>22.582000000000001</v>
      </c>
      <c r="AQ918">
        <v>9.6000000000000002E-2</v>
      </c>
      <c r="AR918">
        <v>5.1999999999999998E-2</v>
      </c>
    </row>
    <row r="919" spans="1:44" x14ac:dyDescent="0.35">
      <c r="A919" t="s">
        <v>2416</v>
      </c>
      <c r="B919" s="1" t="s">
        <v>2417</v>
      </c>
      <c r="C919" s="1" t="s">
        <v>49</v>
      </c>
      <c r="D919" t="s">
        <v>1094</v>
      </c>
      <c r="E919">
        <v>15093</v>
      </c>
      <c r="F919">
        <v>45</v>
      </c>
      <c r="G919">
        <v>5</v>
      </c>
      <c r="H919">
        <v>26695</v>
      </c>
      <c r="I919">
        <v>80</v>
      </c>
      <c r="J919">
        <v>8</v>
      </c>
      <c r="K919">
        <v>27920</v>
      </c>
      <c r="L919">
        <v>83</v>
      </c>
      <c r="M919">
        <v>9</v>
      </c>
      <c r="N919">
        <v>22971</v>
      </c>
      <c r="O919">
        <v>69</v>
      </c>
      <c r="P919">
        <v>7</v>
      </c>
      <c r="Q919">
        <v>5447</v>
      </c>
      <c r="R919">
        <v>17</v>
      </c>
      <c r="S919">
        <v>2</v>
      </c>
      <c r="T919">
        <v>4579</v>
      </c>
      <c r="U919">
        <v>14</v>
      </c>
      <c r="V919">
        <v>2</v>
      </c>
      <c r="W919">
        <v>15012</v>
      </c>
      <c r="X919">
        <v>45</v>
      </c>
      <c r="Y919">
        <v>5</v>
      </c>
      <c r="Z919">
        <v>3033</v>
      </c>
      <c r="AA919">
        <v>9</v>
      </c>
      <c r="AB919">
        <v>1</v>
      </c>
      <c r="AC919">
        <v>11422</v>
      </c>
      <c r="AD919">
        <v>34</v>
      </c>
      <c r="AE919">
        <v>4</v>
      </c>
      <c r="AF919">
        <v>8041</v>
      </c>
      <c r="AG919">
        <v>24</v>
      </c>
      <c r="AH919">
        <v>3</v>
      </c>
      <c r="AI919">
        <v>19.498000000000001</v>
      </c>
      <c r="AJ919">
        <v>9.5000000000000001E-2</v>
      </c>
      <c r="AK919">
        <v>6.0999999999999999E-2</v>
      </c>
      <c r="AL919">
        <v>9.7200000000000006</v>
      </c>
      <c r="AM919">
        <v>0.90200000000000002</v>
      </c>
      <c r="AN919">
        <v>0.94299999999999995</v>
      </c>
      <c r="AO919">
        <v>21.532</v>
      </c>
      <c r="AP919">
        <v>46.356999999999999</v>
      </c>
      <c r="AQ919">
        <v>0.41299999999999998</v>
      </c>
      <c r="AR919">
        <v>0.30199999999999999</v>
      </c>
    </row>
    <row r="920" spans="1:44" x14ac:dyDescent="0.35">
      <c r="A920" t="s">
        <v>2419</v>
      </c>
      <c r="B920" s="1" t="s">
        <v>2420</v>
      </c>
      <c r="C920" s="1" t="s">
        <v>1037</v>
      </c>
      <c r="D920" t="s">
        <v>1094</v>
      </c>
      <c r="E920">
        <v>7473</v>
      </c>
      <c r="F920">
        <v>23</v>
      </c>
      <c r="G920">
        <v>3</v>
      </c>
      <c r="H920">
        <v>10192</v>
      </c>
      <c r="I920">
        <v>31</v>
      </c>
      <c r="J920">
        <v>4</v>
      </c>
      <c r="K920">
        <v>7783</v>
      </c>
      <c r="L920">
        <v>24</v>
      </c>
      <c r="M920">
        <v>3</v>
      </c>
      <c r="N920">
        <v>7554</v>
      </c>
      <c r="O920">
        <v>23</v>
      </c>
      <c r="P920">
        <v>3</v>
      </c>
      <c r="Q920">
        <v>6797</v>
      </c>
      <c r="R920">
        <v>21</v>
      </c>
      <c r="S920">
        <v>3</v>
      </c>
      <c r="T920">
        <v>17448</v>
      </c>
      <c r="U920">
        <v>52</v>
      </c>
      <c r="V920">
        <v>6</v>
      </c>
      <c r="W920">
        <v>2771</v>
      </c>
      <c r="X920">
        <v>9</v>
      </c>
      <c r="Y920">
        <v>1</v>
      </c>
      <c r="Z920">
        <v>9863</v>
      </c>
      <c r="AA920">
        <v>30</v>
      </c>
      <c r="AB920">
        <v>3</v>
      </c>
      <c r="AC920">
        <v>5484</v>
      </c>
      <c r="AD920">
        <v>17</v>
      </c>
      <c r="AE920">
        <v>2</v>
      </c>
      <c r="AF920">
        <v>18153</v>
      </c>
      <c r="AG920">
        <v>54</v>
      </c>
      <c r="AH920">
        <v>6</v>
      </c>
      <c r="AI920">
        <v>31.765000000000001</v>
      </c>
      <c r="AJ920">
        <v>0.28799999999999998</v>
      </c>
      <c r="AK920">
        <v>0.186</v>
      </c>
      <c r="AL920">
        <v>33.585000000000001</v>
      </c>
      <c r="AM920">
        <v>0.76400000000000001</v>
      </c>
      <c r="AN920">
        <v>-4.4999999999999998E-2</v>
      </c>
      <c r="AO920">
        <v>37.973999999999997</v>
      </c>
      <c r="AP920">
        <v>28.954999999999998</v>
      </c>
      <c r="AQ920">
        <v>0.57399999999999995</v>
      </c>
      <c r="AR920">
        <v>0.13500000000000001</v>
      </c>
    </row>
    <row r="921" spans="1:44" x14ac:dyDescent="0.35">
      <c r="A921" t="s">
        <v>2422</v>
      </c>
      <c r="B921" s="1" t="s">
        <v>2423</v>
      </c>
      <c r="C921" s="1" t="s">
        <v>49</v>
      </c>
      <c r="D921" t="s">
        <v>1094</v>
      </c>
      <c r="E921">
        <v>17383</v>
      </c>
      <c r="F921">
        <v>52</v>
      </c>
      <c r="G921">
        <v>6</v>
      </c>
      <c r="H921">
        <v>24163</v>
      </c>
      <c r="I921">
        <v>72</v>
      </c>
      <c r="J921">
        <v>8</v>
      </c>
      <c r="K921">
        <v>24959</v>
      </c>
      <c r="L921">
        <v>74</v>
      </c>
      <c r="M921">
        <v>8</v>
      </c>
      <c r="N921">
        <v>28443</v>
      </c>
      <c r="O921">
        <v>85</v>
      </c>
      <c r="P921">
        <v>9</v>
      </c>
      <c r="Q921">
        <v>11409</v>
      </c>
      <c r="R921">
        <v>34</v>
      </c>
      <c r="S921">
        <v>4</v>
      </c>
      <c r="T921">
        <v>18435</v>
      </c>
      <c r="U921">
        <v>55</v>
      </c>
      <c r="V921">
        <v>6</v>
      </c>
      <c r="W921">
        <v>24894</v>
      </c>
      <c r="X921">
        <v>74</v>
      </c>
      <c r="Y921">
        <v>8</v>
      </c>
      <c r="Z921">
        <v>402</v>
      </c>
      <c r="AA921">
        <v>2</v>
      </c>
      <c r="AB921">
        <v>1</v>
      </c>
      <c r="AC921">
        <v>26543</v>
      </c>
      <c r="AD921">
        <v>79</v>
      </c>
      <c r="AE921">
        <v>8</v>
      </c>
      <c r="AF921">
        <v>13455</v>
      </c>
      <c r="AG921">
        <v>40</v>
      </c>
      <c r="AH921">
        <v>4</v>
      </c>
      <c r="AI921">
        <v>16.89</v>
      </c>
      <c r="AJ921">
        <v>0.114</v>
      </c>
      <c r="AK921">
        <v>7.1999999999999995E-2</v>
      </c>
      <c r="AL921">
        <v>4.8330000000000002</v>
      </c>
      <c r="AM921">
        <v>0.36099999999999999</v>
      </c>
      <c r="AN921">
        <v>-0.112</v>
      </c>
      <c r="AO921">
        <v>14.497999999999999</v>
      </c>
      <c r="AP921">
        <v>66.478999999999999</v>
      </c>
      <c r="AQ921">
        <v>0.153</v>
      </c>
      <c r="AR921">
        <v>0.19700000000000001</v>
      </c>
    </row>
    <row r="922" spans="1:44" x14ac:dyDescent="0.35">
      <c r="A922" t="s">
        <v>2424</v>
      </c>
      <c r="B922" s="1" t="s">
        <v>2425</v>
      </c>
      <c r="C922" s="1" t="s">
        <v>1590</v>
      </c>
      <c r="D922" t="s">
        <v>35</v>
      </c>
      <c r="E922">
        <v>4442</v>
      </c>
      <c r="F922">
        <v>14</v>
      </c>
      <c r="G922">
        <v>2</v>
      </c>
      <c r="H922">
        <v>10673</v>
      </c>
      <c r="I922">
        <v>32</v>
      </c>
      <c r="J922">
        <v>4</v>
      </c>
      <c r="K922">
        <v>10481</v>
      </c>
      <c r="L922">
        <v>32</v>
      </c>
      <c r="M922">
        <v>4</v>
      </c>
      <c r="N922">
        <v>12415</v>
      </c>
      <c r="O922">
        <v>37</v>
      </c>
      <c r="P922">
        <v>4</v>
      </c>
      <c r="Q922">
        <v>114</v>
      </c>
      <c r="R922">
        <v>1</v>
      </c>
      <c r="S922">
        <v>1</v>
      </c>
      <c r="T922">
        <v>210</v>
      </c>
      <c r="U922">
        <v>1</v>
      </c>
      <c r="V922">
        <v>1</v>
      </c>
      <c r="W922">
        <v>15076</v>
      </c>
      <c r="X922">
        <v>45</v>
      </c>
      <c r="Y922">
        <v>5</v>
      </c>
      <c r="Z922">
        <v>8526</v>
      </c>
      <c r="AA922">
        <v>26</v>
      </c>
      <c r="AB922">
        <v>3</v>
      </c>
      <c r="AC922">
        <v>4218</v>
      </c>
      <c r="AD922">
        <v>13</v>
      </c>
      <c r="AE922">
        <v>2</v>
      </c>
      <c r="AF922">
        <v>3</v>
      </c>
      <c r="AG922">
        <v>1</v>
      </c>
      <c r="AH922">
        <v>1</v>
      </c>
      <c r="AI922">
        <v>40.58</v>
      </c>
      <c r="AJ922">
        <v>0.27800000000000002</v>
      </c>
      <c r="AK922">
        <v>0.158</v>
      </c>
      <c r="AL922">
        <v>23.1</v>
      </c>
      <c r="AM922">
        <v>2.3690000000000002</v>
      </c>
      <c r="AN922">
        <v>2.06</v>
      </c>
      <c r="AO922">
        <v>21.478999999999999</v>
      </c>
      <c r="AP922">
        <v>31.577000000000002</v>
      </c>
      <c r="AQ922">
        <v>0.61799999999999999</v>
      </c>
      <c r="AR922">
        <v>0.98899999999999999</v>
      </c>
    </row>
    <row r="923" spans="1:44" x14ac:dyDescent="0.35">
      <c r="A923" t="s">
        <v>2426</v>
      </c>
      <c r="B923" s="1" t="s">
        <v>2427</v>
      </c>
      <c r="C923" s="1" t="s">
        <v>1590</v>
      </c>
      <c r="D923" t="s">
        <v>35</v>
      </c>
      <c r="E923">
        <v>1901</v>
      </c>
      <c r="F923">
        <v>6</v>
      </c>
      <c r="G923">
        <v>1</v>
      </c>
      <c r="H923">
        <v>5849</v>
      </c>
      <c r="I923">
        <v>18</v>
      </c>
      <c r="J923">
        <v>2</v>
      </c>
      <c r="K923">
        <v>3668</v>
      </c>
      <c r="L923">
        <v>11</v>
      </c>
      <c r="M923">
        <v>2</v>
      </c>
      <c r="N923">
        <v>1643</v>
      </c>
      <c r="O923">
        <v>5</v>
      </c>
      <c r="P923">
        <v>1</v>
      </c>
      <c r="Q923">
        <v>703</v>
      </c>
      <c r="R923">
        <v>3</v>
      </c>
      <c r="S923">
        <v>1</v>
      </c>
      <c r="T923">
        <v>74</v>
      </c>
      <c r="U923">
        <v>1</v>
      </c>
      <c r="V923">
        <v>1</v>
      </c>
      <c r="W923">
        <v>12821</v>
      </c>
      <c r="X923">
        <v>38</v>
      </c>
      <c r="Y923">
        <v>4</v>
      </c>
      <c r="Z923">
        <v>8479</v>
      </c>
      <c r="AA923">
        <v>26</v>
      </c>
      <c r="AB923">
        <v>3</v>
      </c>
      <c r="AC923">
        <v>8114</v>
      </c>
      <c r="AD923">
        <v>25</v>
      </c>
      <c r="AE923">
        <v>3</v>
      </c>
      <c r="AF923">
        <v>1412</v>
      </c>
      <c r="AG923">
        <v>5</v>
      </c>
      <c r="AH923">
        <v>1</v>
      </c>
      <c r="AI923">
        <v>52.837000000000003</v>
      </c>
      <c r="AJ923">
        <v>0.38500000000000001</v>
      </c>
      <c r="AK923">
        <v>0.251</v>
      </c>
      <c r="AL923">
        <v>59.557000000000002</v>
      </c>
      <c r="AM923">
        <v>1.819</v>
      </c>
      <c r="AN923">
        <v>2.2949999999999999</v>
      </c>
      <c r="AO923">
        <v>23.302</v>
      </c>
      <c r="AP923">
        <v>31.669</v>
      </c>
      <c r="AQ923">
        <v>0.498</v>
      </c>
      <c r="AR923">
        <v>0.57399999999999995</v>
      </c>
    </row>
    <row r="924" spans="1:44" x14ac:dyDescent="0.35">
      <c r="A924" t="s">
        <v>2428</v>
      </c>
      <c r="B924" s="1" t="s">
        <v>2429</v>
      </c>
      <c r="C924" s="1" t="s">
        <v>1494</v>
      </c>
      <c r="D924" t="s">
        <v>35</v>
      </c>
      <c r="E924">
        <v>4634</v>
      </c>
      <c r="F924">
        <v>14</v>
      </c>
      <c r="G924">
        <v>2</v>
      </c>
      <c r="H924">
        <v>6045</v>
      </c>
      <c r="I924">
        <v>18</v>
      </c>
      <c r="J924">
        <v>2</v>
      </c>
      <c r="K924">
        <v>3423</v>
      </c>
      <c r="L924">
        <v>11</v>
      </c>
      <c r="M924">
        <v>2</v>
      </c>
      <c r="N924">
        <v>6064</v>
      </c>
      <c r="O924">
        <v>18</v>
      </c>
      <c r="P924">
        <v>2</v>
      </c>
      <c r="Q924">
        <v>4498</v>
      </c>
      <c r="R924">
        <v>14</v>
      </c>
      <c r="S924">
        <v>2</v>
      </c>
      <c r="T924">
        <v>3673</v>
      </c>
      <c r="U924">
        <v>11</v>
      </c>
      <c r="V924">
        <v>2</v>
      </c>
      <c r="W924">
        <v>14247</v>
      </c>
      <c r="X924">
        <v>43</v>
      </c>
      <c r="Y924">
        <v>5</v>
      </c>
      <c r="Z924">
        <v>10514</v>
      </c>
      <c r="AA924">
        <v>32</v>
      </c>
      <c r="AB924">
        <v>4</v>
      </c>
      <c r="AC924">
        <v>10220</v>
      </c>
      <c r="AD924">
        <v>31</v>
      </c>
      <c r="AE924">
        <v>4</v>
      </c>
      <c r="AF924">
        <v>4205</v>
      </c>
      <c r="AG924">
        <v>13</v>
      </c>
      <c r="AH924">
        <v>2</v>
      </c>
      <c r="AI924">
        <v>39.819000000000003</v>
      </c>
      <c r="AJ924">
        <v>0.38</v>
      </c>
      <c r="AK924">
        <v>0.25600000000000001</v>
      </c>
      <c r="AL924">
        <v>37.929000000000002</v>
      </c>
      <c r="AM924">
        <v>1.016</v>
      </c>
      <c r="AN924">
        <v>1.052</v>
      </c>
      <c r="AO924">
        <v>22.15</v>
      </c>
      <c r="AP924">
        <v>27.74</v>
      </c>
      <c r="AQ924">
        <v>0.442</v>
      </c>
      <c r="AR924">
        <v>0.41899999999999998</v>
      </c>
    </row>
    <row r="925" spans="1:44" x14ac:dyDescent="0.35">
      <c r="A925" t="s">
        <v>2430</v>
      </c>
      <c r="B925" s="1" t="s">
        <v>2431</v>
      </c>
      <c r="C925" s="1" t="s">
        <v>1777</v>
      </c>
      <c r="D925" t="s">
        <v>1773</v>
      </c>
      <c r="E925">
        <v>7820</v>
      </c>
      <c r="F925">
        <v>24</v>
      </c>
      <c r="G925">
        <v>3</v>
      </c>
      <c r="H925">
        <v>11289</v>
      </c>
      <c r="I925">
        <v>34</v>
      </c>
      <c r="J925">
        <v>4</v>
      </c>
      <c r="K925">
        <v>6975</v>
      </c>
      <c r="L925">
        <v>21</v>
      </c>
      <c r="M925">
        <v>3</v>
      </c>
      <c r="N925">
        <v>15688</v>
      </c>
      <c r="O925">
        <v>47</v>
      </c>
      <c r="P925">
        <v>5</v>
      </c>
      <c r="Q925">
        <v>7830</v>
      </c>
      <c r="R925">
        <v>24</v>
      </c>
      <c r="S925">
        <v>3</v>
      </c>
      <c r="T925">
        <v>5274</v>
      </c>
      <c r="U925">
        <v>16</v>
      </c>
      <c r="V925">
        <v>2</v>
      </c>
      <c r="W925">
        <v>17847</v>
      </c>
      <c r="X925">
        <v>53</v>
      </c>
      <c r="Y925">
        <v>6</v>
      </c>
      <c r="Z925">
        <v>2035</v>
      </c>
      <c r="AA925">
        <v>7</v>
      </c>
      <c r="AB925">
        <v>1</v>
      </c>
      <c r="AC925">
        <v>12645</v>
      </c>
      <c r="AD925">
        <v>38</v>
      </c>
      <c r="AE925">
        <v>4</v>
      </c>
      <c r="AF925">
        <v>14100</v>
      </c>
      <c r="AG925">
        <v>42</v>
      </c>
      <c r="AH925">
        <v>5</v>
      </c>
      <c r="AI925">
        <v>30.968</v>
      </c>
      <c r="AJ925">
        <v>0.26700000000000002</v>
      </c>
      <c r="AK925">
        <v>0.19600000000000001</v>
      </c>
      <c r="AL925">
        <v>18.155999999999999</v>
      </c>
      <c r="AM925">
        <v>0.66300000000000003</v>
      </c>
      <c r="AN925">
        <v>0.86499999999999999</v>
      </c>
      <c r="AO925">
        <v>19.405999999999999</v>
      </c>
      <c r="AP925">
        <v>51.15</v>
      </c>
      <c r="AQ925">
        <v>0.38500000000000001</v>
      </c>
      <c r="AR925">
        <v>0.187</v>
      </c>
    </row>
    <row r="926" spans="1:44" x14ac:dyDescent="0.35">
      <c r="A926" t="s">
        <v>2432</v>
      </c>
      <c r="B926" s="1" t="s">
        <v>2433</v>
      </c>
      <c r="C926" s="1" t="s">
        <v>48</v>
      </c>
      <c r="D926" t="s">
        <v>962</v>
      </c>
      <c r="E926">
        <v>1825</v>
      </c>
      <c r="F926">
        <v>6</v>
      </c>
      <c r="G926">
        <v>1</v>
      </c>
      <c r="H926">
        <v>3025</v>
      </c>
      <c r="I926">
        <v>9</v>
      </c>
      <c r="J926">
        <v>1</v>
      </c>
      <c r="K926">
        <v>3875</v>
      </c>
      <c r="L926">
        <v>12</v>
      </c>
      <c r="M926">
        <v>2</v>
      </c>
      <c r="N926">
        <v>896</v>
      </c>
      <c r="O926">
        <v>3</v>
      </c>
      <c r="P926">
        <v>1</v>
      </c>
      <c r="Q926">
        <v>5494</v>
      </c>
      <c r="R926">
        <v>17</v>
      </c>
      <c r="S926">
        <v>2</v>
      </c>
      <c r="T926">
        <v>9596</v>
      </c>
      <c r="U926">
        <v>29</v>
      </c>
      <c r="V926">
        <v>3</v>
      </c>
      <c r="W926">
        <v>5549</v>
      </c>
      <c r="X926">
        <v>17</v>
      </c>
      <c r="Y926">
        <v>2</v>
      </c>
      <c r="Z926">
        <v>83</v>
      </c>
      <c r="AA926">
        <v>1</v>
      </c>
      <c r="AB926">
        <v>1</v>
      </c>
      <c r="AC926">
        <v>6752</v>
      </c>
      <c r="AD926">
        <v>21</v>
      </c>
      <c r="AE926">
        <v>3</v>
      </c>
      <c r="AF926">
        <v>3130</v>
      </c>
      <c r="AG926">
        <v>10</v>
      </c>
      <c r="AH926">
        <v>1</v>
      </c>
      <c r="AI926">
        <v>53.343000000000004</v>
      </c>
      <c r="AJ926">
        <v>0.47899999999999998</v>
      </c>
      <c r="AK926">
        <v>0.247</v>
      </c>
      <c r="AL926">
        <v>65.989999999999995</v>
      </c>
      <c r="AM926">
        <v>0.89700000000000002</v>
      </c>
      <c r="AN926">
        <v>0.495</v>
      </c>
      <c r="AO926">
        <v>31.77</v>
      </c>
      <c r="AP926">
        <v>75.667000000000002</v>
      </c>
      <c r="AQ926">
        <v>0.53600000000000003</v>
      </c>
      <c r="AR926">
        <v>0.46600000000000003</v>
      </c>
    </row>
    <row r="927" spans="1:44" x14ac:dyDescent="0.35">
      <c r="A927" t="s">
        <v>2434</v>
      </c>
      <c r="B927" s="1" t="s">
        <v>2435</v>
      </c>
      <c r="C927" s="1" t="s">
        <v>46</v>
      </c>
      <c r="D927" t="s">
        <v>962</v>
      </c>
      <c r="E927">
        <v>3235</v>
      </c>
      <c r="F927">
        <v>10</v>
      </c>
      <c r="G927">
        <v>1</v>
      </c>
      <c r="H927">
        <v>3096</v>
      </c>
      <c r="I927">
        <v>10</v>
      </c>
      <c r="J927">
        <v>1</v>
      </c>
      <c r="K927">
        <v>4051</v>
      </c>
      <c r="L927">
        <v>13</v>
      </c>
      <c r="M927">
        <v>2</v>
      </c>
      <c r="N927">
        <v>2596</v>
      </c>
      <c r="O927">
        <v>8</v>
      </c>
      <c r="P927">
        <v>1</v>
      </c>
      <c r="Q927">
        <v>2909</v>
      </c>
      <c r="R927">
        <v>9</v>
      </c>
      <c r="S927">
        <v>1</v>
      </c>
      <c r="T927">
        <v>5681</v>
      </c>
      <c r="U927">
        <v>17</v>
      </c>
      <c r="V927">
        <v>2</v>
      </c>
      <c r="W927">
        <v>11467</v>
      </c>
      <c r="X927">
        <v>34</v>
      </c>
      <c r="Y927">
        <v>4</v>
      </c>
      <c r="Z927">
        <v>8892</v>
      </c>
      <c r="AA927">
        <v>27</v>
      </c>
      <c r="AB927">
        <v>3</v>
      </c>
      <c r="AC927">
        <v>7314</v>
      </c>
      <c r="AD927">
        <v>22</v>
      </c>
      <c r="AE927">
        <v>3</v>
      </c>
      <c r="AF927">
        <v>1968</v>
      </c>
      <c r="AG927">
        <v>6</v>
      </c>
      <c r="AH927">
        <v>1</v>
      </c>
      <c r="AI927">
        <v>45.689</v>
      </c>
      <c r="AJ927">
        <v>0.47599999999999998</v>
      </c>
      <c r="AK927">
        <v>0.24299999999999999</v>
      </c>
      <c r="AL927">
        <v>53.41</v>
      </c>
      <c r="AM927">
        <v>1.2490000000000001</v>
      </c>
      <c r="AN927">
        <v>0.82199999999999995</v>
      </c>
      <c r="AO927">
        <v>24.48</v>
      </c>
      <c r="AP927">
        <v>30.748999999999999</v>
      </c>
      <c r="AQ927">
        <v>0.51900000000000002</v>
      </c>
      <c r="AR927">
        <v>0.53200000000000003</v>
      </c>
    </row>
    <row r="928" spans="1:44" x14ac:dyDescent="0.35">
      <c r="A928" t="s">
        <v>2436</v>
      </c>
      <c r="B928" s="1" t="s">
        <v>2437</v>
      </c>
      <c r="C928" s="1" t="s">
        <v>749</v>
      </c>
      <c r="D928" t="s">
        <v>669</v>
      </c>
      <c r="E928">
        <v>25853</v>
      </c>
      <c r="F928">
        <v>77</v>
      </c>
      <c r="G928">
        <v>8</v>
      </c>
      <c r="H928">
        <v>22206</v>
      </c>
      <c r="I928">
        <v>66</v>
      </c>
      <c r="J928">
        <v>7</v>
      </c>
      <c r="K928">
        <v>20865</v>
      </c>
      <c r="L928">
        <v>62</v>
      </c>
      <c r="M928">
        <v>7</v>
      </c>
      <c r="N928">
        <v>26687</v>
      </c>
      <c r="O928">
        <v>80</v>
      </c>
      <c r="P928">
        <v>8</v>
      </c>
      <c r="Q928">
        <v>18945</v>
      </c>
      <c r="R928">
        <v>57</v>
      </c>
      <c r="S928">
        <v>6</v>
      </c>
      <c r="T928">
        <v>23501</v>
      </c>
      <c r="U928">
        <v>70</v>
      </c>
      <c r="V928">
        <v>7</v>
      </c>
      <c r="W928">
        <v>22523</v>
      </c>
      <c r="X928">
        <v>67</v>
      </c>
      <c r="Y928">
        <v>7</v>
      </c>
      <c r="Z928">
        <v>25243</v>
      </c>
      <c r="AA928">
        <v>75</v>
      </c>
      <c r="AB928">
        <v>8</v>
      </c>
      <c r="AC928">
        <v>25643</v>
      </c>
      <c r="AD928">
        <v>76</v>
      </c>
      <c r="AE928">
        <v>8</v>
      </c>
      <c r="AF928">
        <v>18820</v>
      </c>
      <c r="AG928">
        <v>56</v>
      </c>
      <c r="AH928">
        <v>6</v>
      </c>
      <c r="AI928">
        <v>9.2889999999999997</v>
      </c>
      <c r="AJ928">
        <v>0.13</v>
      </c>
      <c r="AK928">
        <v>8.8999999999999996E-2</v>
      </c>
      <c r="AL928">
        <v>6.3479999999999999</v>
      </c>
      <c r="AM928">
        <v>-0.17100000000000001</v>
      </c>
      <c r="AN928">
        <v>-0.46899999999999997</v>
      </c>
      <c r="AO928">
        <v>16.193000000000001</v>
      </c>
      <c r="AP928">
        <v>8.673</v>
      </c>
      <c r="AQ928">
        <v>0.16500000000000001</v>
      </c>
      <c r="AR928">
        <v>0.128</v>
      </c>
    </row>
    <row r="929" spans="1:44" x14ac:dyDescent="0.35">
      <c r="A929" t="s">
        <v>2438</v>
      </c>
      <c r="B929" s="1" t="s">
        <v>2439</v>
      </c>
      <c r="C929" s="1" t="s">
        <v>749</v>
      </c>
      <c r="D929" t="s">
        <v>669</v>
      </c>
      <c r="E929">
        <v>23567</v>
      </c>
      <c r="F929">
        <v>70</v>
      </c>
      <c r="G929">
        <v>7</v>
      </c>
      <c r="H929">
        <v>20975</v>
      </c>
      <c r="I929">
        <v>63</v>
      </c>
      <c r="J929">
        <v>7</v>
      </c>
      <c r="K929">
        <v>18089</v>
      </c>
      <c r="L929">
        <v>54</v>
      </c>
      <c r="M929">
        <v>6</v>
      </c>
      <c r="N929">
        <v>29102</v>
      </c>
      <c r="O929">
        <v>87</v>
      </c>
      <c r="P929">
        <v>9</v>
      </c>
      <c r="Q929">
        <v>10291</v>
      </c>
      <c r="R929">
        <v>31</v>
      </c>
      <c r="S929">
        <v>4</v>
      </c>
      <c r="T929">
        <v>24941</v>
      </c>
      <c r="U929">
        <v>74</v>
      </c>
      <c r="V929">
        <v>8</v>
      </c>
      <c r="W929">
        <v>22241</v>
      </c>
      <c r="X929">
        <v>66</v>
      </c>
      <c r="Y929">
        <v>7</v>
      </c>
      <c r="Z929">
        <v>33464</v>
      </c>
      <c r="AA929">
        <v>100</v>
      </c>
      <c r="AB929">
        <v>10</v>
      </c>
      <c r="AC929">
        <v>24979</v>
      </c>
      <c r="AD929">
        <v>75</v>
      </c>
      <c r="AE929">
        <v>8</v>
      </c>
      <c r="AF929">
        <v>10385</v>
      </c>
      <c r="AG929">
        <v>31</v>
      </c>
      <c r="AH929">
        <v>4</v>
      </c>
      <c r="AI929">
        <v>11.18</v>
      </c>
      <c r="AJ929">
        <v>0.14199999999999999</v>
      </c>
      <c r="AK929">
        <v>0.10299999999999999</v>
      </c>
      <c r="AL929">
        <v>4.2619999999999996</v>
      </c>
      <c r="AM929">
        <v>0.45</v>
      </c>
      <c r="AN929">
        <v>-0.57399999999999995</v>
      </c>
      <c r="AO929">
        <v>16.399000000000001</v>
      </c>
      <c r="AP929">
        <v>0.92300000000000004</v>
      </c>
      <c r="AQ929">
        <v>0.17399999999999999</v>
      </c>
      <c r="AR929">
        <v>0.25</v>
      </c>
    </row>
    <row r="930" spans="1:44" x14ac:dyDescent="0.35">
      <c r="A930" t="s">
        <v>2440</v>
      </c>
      <c r="B930" s="1" t="s">
        <v>2441</v>
      </c>
      <c r="C930" s="1" t="s">
        <v>681</v>
      </c>
      <c r="D930" t="s">
        <v>669</v>
      </c>
      <c r="E930">
        <v>13115</v>
      </c>
      <c r="F930">
        <v>39</v>
      </c>
      <c r="G930">
        <v>4</v>
      </c>
      <c r="H930">
        <v>12747</v>
      </c>
      <c r="I930">
        <v>38</v>
      </c>
      <c r="J930">
        <v>4</v>
      </c>
      <c r="K930">
        <v>10282</v>
      </c>
      <c r="L930">
        <v>31</v>
      </c>
      <c r="M930">
        <v>4</v>
      </c>
      <c r="N930">
        <v>13243</v>
      </c>
      <c r="O930">
        <v>40</v>
      </c>
      <c r="P930">
        <v>4</v>
      </c>
      <c r="Q930">
        <v>10066</v>
      </c>
      <c r="R930">
        <v>30</v>
      </c>
      <c r="S930">
        <v>3</v>
      </c>
      <c r="T930">
        <v>13029</v>
      </c>
      <c r="U930">
        <v>39</v>
      </c>
      <c r="V930">
        <v>4</v>
      </c>
      <c r="W930">
        <v>22984</v>
      </c>
      <c r="X930">
        <v>69</v>
      </c>
      <c r="Y930">
        <v>7</v>
      </c>
      <c r="Z930">
        <v>14331</v>
      </c>
      <c r="AA930">
        <v>43</v>
      </c>
      <c r="AB930">
        <v>5</v>
      </c>
      <c r="AC930">
        <v>13111</v>
      </c>
      <c r="AD930">
        <v>39</v>
      </c>
      <c r="AE930">
        <v>4</v>
      </c>
      <c r="AF930">
        <v>18958</v>
      </c>
      <c r="AG930">
        <v>57</v>
      </c>
      <c r="AH930">
        <v>6</v>
      </c>
      <c r="AI930">
        <v>22.038</v>
      </c>
      <c r="AJ930">
        <v>0.24299999999999999</v>
      </c>
      <c r="AK930">
        <v>0.16</v>
      </c>
      <c r="AL930">
        <v>21.664000000000001</v>
      </c>
      <c r="AM930">
        <v>0.46800000000000003</v>
      </c>
      <c r="AN930">
        <v>0.252</v>
      </c>
      <c r="AO930">
        <v>15.877000000000001</v>
      </c>
      <c r="AP930">
        <v>21.396000000000001</v>
      </c>
      <c r="AQ930">
        <v>0.374</v>
      </c>
      <c r="AR930">
        <v>0.127</v>
      </c>
    </row>
    <row r="931" spans="1:44" x14ac:dyDescent="0.35">
      <c r="A931" t="s">
        <v>2442</v>
      </c>
      <c r="B931" s="1" t="s">
        <v>2443</v>
      </c>
      <c r="C931" s="1" t="s">
        <v>749</v>
      </c>
      <c r="D931" t="s">
        <v>669</v>
      </c>
      <c r="E931">
        <v>21307</v>
      </c>
      <c r="F931">
        <v>64</v>
      </c>
      <c r="G931">
        <v>7</v>
      </c>
      <c r="H931">
        <v>18010</v>
      </c>
      <c r="I931">
        <v>54</v>
      </c>
      <c r="J931">
        <v>6</v>
      </c>
      <c r="K931">
        <v>21088</v>
      </c>
      <c r="L931">
        <v>63</v>
      </c>
      <c r="M931">
        <v>7</v>
      </c>
      <c r="N931">
        <v>27392</v>
      </c>
      <c r="O931">
        <v>82</v>
      </c>
      <c r="P931">
        <v>9</v>
      </c>
      <c r="Q931">
        <v>9287</v>
      </c>
      <c r="R931">
        <v>28</v>
      </c>
      <c r="S931">
        <v>3</v>
      </c>
      <c r="T931">
        <v>16361</v>
      </c>
      <c r="U931">
        <v>49</v>
      </c>
      <c r="V931">
        <v>5</v>
      </c>
      <c r="W931">
        <v>17665</v>
      </c>
      <c r="X931">
        <v>53</v>
      </c>
      <c r="Y931">
        <v>6</v>
      </c>
      <c r="Z931">
        <v>31845</v>
      </c>
      <c r="AA931">
        <v>95</v>
      </c>
      <c r="AB931">
        <v>10</v>
      </c>
      <c r="AC931">
        <v>18860</v>
      </c>
      <c r="AD931">
        <v>56</v>
      </c>
      <c r="AE931">
        <v>6</v>
      </c>
      <c r="AF931">
        <v>17795</v>
      </c>
      <c r="AG931">
        <v>53</v>
      </c>
      <c r="AH931">
        <v>6</v>
      </c>
      <c r="AI931">
        <v>13.134</v>
      </c>
      <c r="AJ931">
        <v>0.17100000000000001</v>
      </c>
      <c r="AK931">
        <v>8.8999999999999996E-2</v>
      </c>
      <c r="AL931">
        <v>5.718</v>
      </c>
      <c r="AM931">
        <v>0.53200000000000003</v>
      </c>
      <c r="AN931">
        <v>2.9000000000000001E-2</v>
      </c>
      <c r="AO931">
        <v>19.53</v>
      </c>
      <c r="AP931">
        <v>2.8420000000000001</v>
      </c>
      <c r="AQ931">
        <v>0.26300000000000001</v>
      </c>
      <c r="AR931">
        <v>0.13900000000000001</v>
      </c>
    </row>
    <row r="932" spans="1:44" x14ac:dyDescent="0.35">
      <c r="A932" t="s">
        <v>2444</v>
      </c>
      <c r="B932" s="1" t="s">
        <v>2445</v>
      </c>
      <c r="C932" s="1" t="s">
        <v>749</v>
      </c>
      <c r="D932" t="s">
        <v>669</v>
      </c>
      <c r="E932">
        <v>22168</v>
      </c>
      <c r="F932">
        <v>66</v>
      </c>
      <c r="G932">
        <v>7</v>
      </c>
      <c r="H932">
        <v>19575</v>
      </c>
      <c r="I932">
        <v>58</v>
      </c>
      <c r="J932">
        <v>6</v>
      </c>
      <c r="K932">
        <v>24614</v>
      </c>
      <c r="L932">
        <v>73</v>
      </c>
      <c r="M932">
        <v>8</v>
      </c>
      <c r="N932">
        <v>24868</v>
      </c>
      <c r="O932">
        <v>74</v>
      </c>
      <c r="P932">
        <v>8</v>
      </c>
      <c r="Q932">
        <v>9232</v>
      </c>
      <c r="R932">
        <v>28</v>
      </c>
      <c r="S932">
        <v>3</v>
      </c>
      <c r="T932">
        <v>12019</v>
      </c>
      <c r="U932">
        <v>36</v>
      </c>
      <c r="V932">
        <v>4</v>
      </c>
      <c r="W932">
        <v>23385</v>
      </c>
      <c r="X932">
        <v>70</v>
      </c>
      <c r="Y932">
        <v>7</v>
      </c>
      <c r="Z932">
        <v>30781</v>
      </c>
      <c r="AA932">
        <v>92</v>
      </c>
      <c r="AB932">
        <v>10</v>
      </c>
      <c r="AC932">
        <v>19811</v>
      </c>
      <c r="AD932">
        <v>59</v>
      </c>
      <c r="AE932">
        <v>6</v>
      </c>
      <c r="AF932">
        <v>16601</v>
      </c>
      <c r="AG932">
        <v>50</v>
      </c>
      <c r="AH932">
        <v>5</v>
      </c>
      <c r="AI932">
        <v>12.364000000000001</v>
      </c>
      <c r="AJ932">
        <v>0.155</v>
      </c>
      <c r="AK932">
        <v>7.3999999999999996E-2</v>
      </c>
      <c r="AL932">
        <v>7.9320000000000004</v>
      </c>
      <c r="AM932">
        <v>0.53600000000000003</v>
      </c>
      <c r="AN932">
        <v>0.32</v>
      </c>
      <c r="AO932">
        <v>15.582000000000001</v>
      </c>
      <c r="AP932">
        <v>3.8490000000000002</v>
      </c>
      <c r="AQ932">
        <v>0.248</v>
      </c>
      <c r="AR932">
        <v>0.152</v>
      </c>
    </row>
    <row r="933" spans="1:44" x14ac:dyDescent="0.35">
      <c r="A933" t="s">
        <v>2446</v>
      </c>
      <c r="B933" s="1" t="s">
        <v>2447</v>
      </c>
      <c r="C933" s="1" t="s">
        <v>749</v>
      </c>
      <c r="D933" t="s">
        <v>669</v>
      </c>
      <c r="E933">
        <v>31451</v>
      </c>
      <c r="F933">
        <v>94</v>
      </c>
      <c r="G933">
        <v>10</v>
      </c>
      <c r="H933">
        <v>31449</v>
      </c>
      <c r="I933">
        <v>94</v>
      </c>
      <c r="J933">
        <v>10</v>
      </c>
      <c r="K933">
        <v>32296</v>
      </c>
      <c r="L933">
        <v>96</v>
      </c>
      <c r="M933">
        <v>10</v>
      </c>
      <c r="N933">
        <v>29459</v>
      </c>
      <c r="O933">
        <v>88</v>
      </c>
      <c r="P933">
        <v>9</v>
      </c>
      <c r="Q933">
        <v>21107</v>
      </c>
      <c r="R933">
        <v>63</v>
      </c>
      <c r="S933">
        <v>7</v>
      </c>
      <c r="T933">
        <v>20538</v>
      </c>
      <c r="U933">
        <v>61</v>
      </c>
      <c r="V933">
        <v>7</v>
      </c>
      <c r="W933">
        <v>24002</v>
      </c>
      <c r="X933">
        <v>72</v>
      </c>
      <c r="Y933">
        <v>8</v>
      </c>
      <c r="Z933">
        <v>29758</v>
      </c>
      <c r="AA933">
        <v>89</v>
      </c>
      <c r="AB933">
        <v>9</v>
      </c>
      <c r="AC933">
        <v>32046</v>
      </c>
      <c r="AD933">
        <v>95</v>
      </c>
      <c r="AE933">
        <v>10</v>
      </c>
      <c r="AF933">
        <v>31106</v>
      </c>
      <c r="AG933">
        <v>93</v>
      </c>
      <c r="AH933">
        <v>10</v>
      </c>
      <c r="AI933">
        <v>4.468</v>
      </c>
      <c r="AJ933">
        <v>5.7000000000000002E-2</v>
      </c>
      <c r="AK933">
        <v>3.9E-2</v>
      </c>
      <c r="AL933">
        <v>3.9460000000000002</v>
      </c>
      <c r="AM933">
        <v>-0.31900000000000001</v>
      </c>
      <c r="AN933">
        <v>-0.25800000000000001</v>
      </c>
      <c r="AO933">
        <v>15.114000000000001</v>
      </c>
      <c r="AP933">
        <v>4.782</v>
      </c>
      <c r="AQ933">
        <v>7.0000000000000007E-2</v>
      </c>
      <c r="AR933">
        <v>4.2999999999999997E-2</v>
      </c>
    </row>
    <row r="934" spans="1:44" x14ac:dyDescent="0.35">
      <c r="A934" t="s">
        <v>2448</v>
      </c>
      <c r="B934" s="1" t="s">
        <v>2449</v>
      </c>
      <c r="C934" s="1" t="s">
        <v>681</v>
      </c>
      <c r="D934" t="s">
        <v>669</v>
      </c>
      <c r="E934">
        <v>5396</v>
      </c>
      <c r="F934">
        <v>16</v>
      </c>
      <c r="G934">
        <v>2</v>
      </c>
      <c r="H934">
        <v>4052</v>
      </c>
      <c r="I934">
        <v>13</v>
      </c>
      <c r="J934">
        <v>2</v>
      </c>
      <c r="K934">
        <v>3414</v>
      </c>
      <c r="L934">
        <v>11</v>
      </c>
      <c r="M934">
        <v>2</v>
      </c>
      <c r="N934">
        <v>13231</v>
      </c>
      <c r="O934">
        <v>40</v>
      </c>
      <c r="P934">
        <v>4</v>
      </c>
      <c r="Q934">
        <v>1562</v>
      </c>
      <c r="R934">
        <v>5</v>
      </c>
      <c r="S934">
        <v>1</v>
      </c>
      <c r="T934">
        <v>12955</v>
      </c>
      <c r="U934">
        <v>39</v>
      </c>
      <c r="V934">
        <v>4</v>
      </c>
      <c r="W934">
        <v>18941</v>
      </c>
      <c r="X934">
        <v>57</v>
      </c>
      <c r="Y934">
        <v>6</v>
      </c>
      <c r="Z934">
        <v>26787</v>
      </c>
      <c r="AA934">
        <v>80</v>
      </c>
      <c r="AB934">
        <v>8</v>
      </c>
      <c r="AC934">
        <v>6302</v>
      </c>
      <c r="AD934">
        <v>19</v>
      </c>
      <c r="AE934">
        <v>2</v>
      </c>
      <c r="AF934">
        <v>5941</v>
      </c>
      <c r="AG934">
        <v>18</v>
      </c>
      <c r="AH934">
        <v>2</v>
      </c>
      <c r="AI934">
        <v>37.161000000000001</v>
      </c>
      <c r="AJ934">
        <v>0.441</v>
      </c>
      <c r="AK934">
        <v>0.25600000000000001</v>
      </c>
      <c r="AL934">
        <v>21.675000000000001</v>
      </c>
      <c r="AM934">
        <v>1.5289999999999999</v>
      </c>
      <c r="AN934">
        <v>0.25700000000000001</v>
      </c>
      <c r="AO934">
        <v>18.62</v>
      </c>
      <c r="AP934">
        <v>7.2830000000000004</v>
      </c>
      <c r="AQ934">
        <v>0.54900000000000004</v>
      </c>
      <c r="AR934">
        <v>0.35899999999999999</v>
      </c>
    </row>
    <row r="935" spans="1:44" x14ac:dyDescent="0.35">
      <c r="A935" t="s">
        <v>2450</v>
      </c>
      <c r="B935" s="1" t="s">
        <v>2451</v>
      </c>
      <c r="C935" s="1" t="s">
        <v>735</v>
      </c>
      <c r="D935" t="s">
        <v>669</v>
      </c>
      <c r="E935">
        <v>22570</v>
      </c>
      <c r="F935">
        <v>67</v>
      </c>
      <c r="G935">
        <v>7</v>
      </c>
      <c r="H935">
        <v>23596</v>
      </c>
      <c r="I935">
        <v>70</v>
      </c>
      <c r="J935">
        <v>7</v>
      </c>
      <c r="K935">
        <v>20656</v>
      </c>
      <c r="L935">
        <v>62</v>
      </c>
      <c r="M935">
        <v>7</v>
      </c>
      <c r="N935">
        <v>21629</v>
      </c>
      <c r="O935">
        <v>65</v>
      </c>
      <c r="P935">
        <v>7</v>
      </c>
      <c r="Q935">
        <v>8879</v>
      </c>
      <c r="R935">
        <v>27</v>
      </c>
      <c r="S935">
        <v>3</v>
      </c>
      <c r="T935">
        <v>15619</v>
      </c>
      <c r="U935">
        <v>47</v>
      </c>
      <c r="V935">
        <v>5</v>
      </c>
      <c r="W935">
        <v>29992</v>
      </c>
      <c r="X935">
        <v>89</v>
      </c>
      <c r="Y935">
        <v>9</v>
      </c>
      <c r="Z935">
        <v>27455</v>
      </c>
      <c r="AA935">
        <v>82</v>
      </c>
      <c r="AB935">
        <v>9</v>
      </c>
      <c r="AC935">
        <v>27009</v>
      </c>
      <c r="AD935">
        <v>81</v>
      </c>
      <c r="AE935">
        <v>9</v>
      </c>
      <c r="AF935">
        <v>21503</v>
      </c>
      <c r="AG935">
        <v>64</v>
      </c>
      <c r="AH935">
        <v>7</v>
      </c>
      <c r="AI935">
        <v>12.022</v>
      </c>
      <c r="AJ935">
        <v>0.11799999999999999</v>
      </c>
      <c r="AK935">
        <v>0.09</v>
      </c>
      <c r="AL935">
        <v>11.125999999999999</v>
      </c>
      <c r="AM935">
        <v>0.56699999999999995</v>
      </c>
      <c r="AN935">
        <v>7.9000000000000001E-2</v>
      </c>
      <c r="AO935">
        <v>10.172000000000001</v>
      </c>
      <c r="AP935">
        <v>6.7009999999999996</v>
      </c>
      <c r="AQ935">
        <v>0.14699999999999999</v>
      </c>
      <c r="AR935">
        <v>0.104</v>
      </c>
    </row>
    <row r="936" spans="1:44" x14ac:dyDescent="0.35">
      <c r="A936" t="s">
        <v>2452</v>
      </c>
      <c r="B936" s="1" t="s">
        <v>2453</v>
      </c>
      <c r="C936" s="1" t="s">
        <v>715</v>
      </c>
      <c r="D936" t="s">
        <v>669</v>
      </c>
      <c r="E936">
        <v>6621</v>
      </c>
      <c r="F936">
        <v>20</v>
      </c>
      <c r="G936">
        <v>2</v>
      </c>
      <c r="H936">
        <v>6992</v>
      </c>
      <c r="I936">
        <v>21</v>
      </c>
      <c r="J936">
        <v>3</v>
      </c>
      <c r="K936">
        <v>5194</v>
      </c>
      <c r="L936">
        <v>16</v>
      </c>
      <c r="M936">
        <v>2</v>
      </c>
      <c r="N936">
        <v>9667</v>
      </c>
      <c r="O936">
        <v>29</v>
      </c>
      <c r="P936">
        <v>3</v>
      </c>
      <c r="Q936">
        <v>3593</v>
      </c>
      <c r="R936">
        <v>11</v>
      </c>
      <c r="S936">
        <v>2</v>
      </c>
      <c r="T936">
        <v>7184</v>
      </c>
      <c r="U936">
        <v>22</v>
      </c>
      <c r="V936">
        <v>3</v>
      </c>
      <c r="W936">
        <v>32571</v>
      </c>
      <c r="X936">
        <v>97</v>
      </c>
      <c r="Y936">
        <v>10</v>
      </c>
      <c r="Z936">
        <v>8437</v>
      </c>
      <c r="AA936">
        <v>25</v>
      </c>
      <c r="AB936">
        <v>3</v>
      </c>
      <c r="AC936">
        <v>5855</v>
      </c>
      <c r="AD936">
        <v>18</v>
      </c>
      <c r="AE936">
        <v>2</v>
      </c>
      <c r="AF936">
        <v>12786</v>
      </c>
      <c r="AG936">
        <v>38</v>
      </c>
      <c r="AH936">
        <v>4</v>
      </c>
      <c r="AI936">
        <v>33.819000000000003</v>
      </c>
      <c r="AJ936">
        <v>0.35499999999999998</v>
      </c>
      <c r="AK936">
        <v>0.223</v>
      </c>
      <c r="AL936">
        <v>28.387</v>
      </c>
      <c r="AM936">
        <v>1.1399999999999999</v>
      </c>
      <c r="AN936">
        <v>0.68700000000000006</v>
      </c>
      <c r="AO936">
        <v>6.8529999999999998</v>
      </c>
      <c r="AP936">
        <v>31.748999999999999</v>
      </c>
      <c r="AQ936">
        <v>0.56299999999999994</v>
      </c>
      <c r="AR936">
        <v>0.20699999999999999</v>
      </c>
    </row>
    <row r="937" spans="1:44" x14ac:dyDescent="0.35">
      <c r="A937" t="s">
        <v>2454</v>
      </c>
      <c r="B937" s="1" t="s">
        <v>2455</v>
      </c>
      <c r="C937" s="1" t="s">
        <v>1572</v>
      </c>
      <c r="D937" t="s">
        <v>35</v>
      </c>
      <c r="E937">
        <v>17110</v>
      </c>
      <c r="F937">
        <v>51</v>
      </c>
      <c r="G937">
        <v>6</v>
      </c>
      <c r="H937">
        <v>27623</v>
      </c>
      <c r="I937">
        <v>82</v>
      </c>
      <c r="J937">
        <v>9</v>
      </c>
      <c r="K937">
        <v>24193</v>
      </c>
      <c r="L937">
        <v>72</v>
      </c>
      <c r="M937">
        <v>8</v>
      </c>
      <c r="N937">
        <v>28837</v>
      </c>
      <c r="O937">
        <v>86</v>
      </c>
      <c r="P937">
        <v>9</v>
      </c>
      <c r="Q937">
        <v>8687</v>
      </c>
      <c r="R937">
        <v>26</v>
      </c>
      <c r="S937">
        <v>3</v>
      </c>
      <c r="T937">
        <v>20475</v>
      </c>
      <c r="U937">
        <v>61</v>
      </c>
      <c r="V937">
        <v>7</v>
      </c>
      <c r="W937">
        <v>3561</v>
      </c>
      <c r="X937">
        <v>11</v>
      </c>
      <c r="Y937">
        <v>2</v>
      </c>
      <c r="Z937">
        <v>4309</v>
      </c>
      <c r="AA937">
        <v>13</v>
      </c>
      <c r="AB937">
        <v>2</v>
      </c>
      <c r="AC937">
        <v>29636</v>
      </c>
      <c r="AD937">
        <v>88</v>
      </c>
      <c r="AE937">
        <v>9</v>
      </c>
      <c r="AF937">
        <v>27635</v>
      </c>
      <c r="AG937">
        <v>82</v>
      </c>
      <c r="AH937">
        <v>9</v>
      </c>
      <c r="AI937">
        <v>17.166</v>
      </c>
      <c r="AJ937">
        <v>8.8999999999999996E-2</v>
      </c>
      <c r="AK937">
        <v>7.4999999999999997E-2</v>
      </c>
      <c r="AL937">
        <v>4.4710000000000001</v>
      </c>
      <c r="AM937">
        <v>0.58599999999999997</v>
      </c>
      <c r="AN937">
        <v>-0.253</v>
      </c>
      <c r="AO937">
        <v>35.781999999999996</v>
      </c>
      <c r="AP937">
        <v>41.835000000000001</v>
      </c>
      <c r="AQ937">
        <v>0.112</v>
      </c>
      <c r="AR937">
        <v>6.3E-2</v>
      </c>
    </row>
    <row r="938" spans="1:44" x14ac:dyDescent="0.35">
      <c r="A938" t="s">
        <v>2456</v>
      </c>
      <c r="B938" s="1" t="s">
        <v>2457</v>
      </c>
      <c r="C938" s="1" t="s">
        <v>1572</v>
      </c>
      <c r="D938" t="s">
        <v>35</v>
      </c>
      <c r="E938">
        <v>27221</v>
      </c>
      <c r="F938">
        <v>81</v>
      </c>
      <c r="G938">
        <v>9</v>
      </c>
      <c r="H938">
        <v>19318</v>
      </c>
      <c r="I938">
        <v>58</v>
      </c>
      <c r="J938">
        <v>6</v>
      </c>
      <c r="K938">
        <v>30779</v>
      </c>
      <c r="L938">
        <v>92</v>
      </c>
      <c r="M938">
        <v>10</v>
      </c>
      <c r="N938">
        <v>32408</v>
      </c>
      <c r="O938">
        <v>97</v>
      </c>
      <c r="P938">
        <v>10</v>
      </c>
      <c r="Q938">
        <v>15424</v>
      </c>
      <c r="R938">
        <v>46</v>
      </c>
      <c r="S938">
        <v>5</v>
      </c>
      <c r="T938">
        <v>18477</v>
      </c>
      <c r="U938">
        <v>55</v>
      </c>
      <c r="V938">
        <v>6</v>
      </c>
      <c r="W938">
        <v>21124</v>
      </c>
      <c r="X938">
        <v>63</v>
      </c>
      <c r="Y938">
        <v>7</v>
      </c>
      <c r="Z938">
        <v>31903</v>
      </c>
      <c r="AA938">
        <v>95</v>
      </c>
      <c r="AB938">
        <v>10</v>
      </c>
      <c r="AC938">
        <v>19646</v>
      </c>
      <c r="AD938">
        <v>59</v>
      </c>
      <c r="AE938">
        <v>6</v>
      </c>
      <c r="AF938">
        <v>22500</v>
      </c>
      <c r="AG938">
        <v>67</v>
      </c>
      <c r="AH938">
        <v>7</v>
      </c>
      <c r="AI938">
        <v>8.1910000000000007</v>
      </c>
      <c r="AJ938">
        <v>0.158</v>
      </c>
      <c r="AK938">
        <v>4.9000000000000002E-2</v>
      </c>
      <c r="AL938">
        <v>1.397</v>
      </c>
      <c r="AM938">
        <v>6.8000000000000005E-2</v>
      </c>
      <c r="AN938">
        <v>-0.114</v>
      </c>
      <c r="AO938">
        <v>17.123000000000001</v>
      </c>
      <c r="AP938">
        <v>2.7829999999999999</v>
      </c>
      <c r="AQ938">
        <v>0.25</v>
      </c>
      <c r="AR938">
        <v>9.6000000000000002E-2</v>
      </c>
    </row>
    <row r="939" spans="1:44" x14ac:dyDescent="0.35">
      <c r="A939" t="s">
        <v>2458</v>
      </c>
      <c r="B939" s="1" t="s">
        <v>2459</v>
      </c>
      <c r="C939" s="1" t="s">
        <v>1956</v>
      </c>
      <c r="D939" t="s">
        <v>1879</v>
      </c>
      <c r="E939">
        <v>18180</v>
      </c>
      <c r="F939">
        <v>54</v>
      </c>
      <c r="G939">
        <v>6</v>
      </c>
      <c r="H939">
        <v>16126</v>
      </c>
      <c r="I939">
        <v>48</v>
      </c>
      <c r="J939">
        <v>5</v>
      </c>
      <c r="K939">
        <v>13196</v>
      </c>
      <c r="L939">
        <v>40</v>
      </c>
      <c r="M939">
        <v>4</v>
      </c>
      <c r="N939">
        <v>23595</v>
      </c>
      <c r="O939">
        <v>70</v>
      </c>
      <c r="P939">
        <v>7</v>
      </c>
      <c r="Q939">
        <v>12661</v>
      </c>
      <c r="R939">
        <v>38</v>
      </c>
      <c r="S939">
        <v>4</v>
      </c>
      <c r="T939">
        <v>12265</v>
      </c>
      <c r="U939">
        <v>37</v>
      </c>
      <c r="V939">
        <v>4</v>
      </c>
      <c r="W939">
        <v>30104</v>
      </c>
      <c r="X939">
        <v>90</v>
      </c>
      <c r="Y939">
        <v>9</v>
      </c>
      <c r="Z939">
        <v>19869</v>
      </c>
      <c r="AA939">
        <v>59</v>
      </c>
      <c r="AB939">
        <v>6</v>
      </c>
      <c r="AC939">
        <v>17456</v>
      </c>
      <c r="AD939">
        <v>52</v>
      </c>
      <c r="AE939">
        <v>6</v>
      </c>
      <c r="AF939">
        <v>15926</v>
      </c>
      <c r="AG939">
        <v>48</v>
      </c>
      <c r="AH939">
        <v>5</v>
      </c>
      <c r="AI939">
        <v>16.055</v>
      </c>
      <c r="AJ939">
        <v>0.19400000000000001</v>
      </c>
      <c r="AK939">
        <v>0.13500000000000001</v>
      </c>
      <c r="AL939">
        <v>9.1129999999999995</v>
      </c>
      <c r="AM939">
        <v>0.26300000000000001</v>
      </c>
      <c r="AN939">
        <v>0.30199999999999999</v>
      </c>
      <c r="AO939">
        <v>10.048</v>
      </c>
      <c r="AP939">
        <v>14.106999999999999</v>
      </c>
      <c r="AQ939">
        <v>0.28799999999999998</v>
      </c>
      <c r="AR939">
        <v>0.16</v>
      </c>
    </row>
    <row r="940" spans="1:44" x14ac:dyDescent="0.35">
      <c r="A940" t="s">
        <v>2460</v>
      </c>
      <c r="B940" s="1" t="s">
        <v>2461</v>
      </c>
      <c r="C940" s="1" t="s">
        <v>1936</v>
      </c>
      <c r="D940" t="s">
        <v>1879</v>
      </c>
      <c r="E940">
        <v>26640</v>
      </c>
      <c r="F940">
        <v>79</v>
      </c>
      <c r="G940">
        <v>8</v>
      </c>
      <c r="H940">
        <v>23270</v>
      </c>
      <c r="I940">
        <v>69</v>
      </c>
      <c r="J940">
        <v>7</v>
      </c>
      <c r="K940">
        <v>23577</v>
      </c>
      <c r="L940">
        <v>70</v>
      </c>
      <c r="M940">
        <v>7</v>
      </c>
      <c r="N940">
        <v>28856</v>
      </c>
      <c r="O940">
        <v>86</v>
      </c>
      <c r="P940">
        <v>9</v>
      </c>
      <c r="Q940">
        <v>13891</v>
      </c>
      <c r="R940">
        <v>42</v>
      </c>
      <c r="S940">
        <v>5</v>
      </c>
      <c r="T940">
        <v>30682</v>
      </c>
      <c r="U940">
        <v>91</v>
      </c>
      <c r="V940">
        <v>10</v>
      </c>
      <c r="W940">
        <v>20017</v>
      </c>
      <c r="X940">
        <v>60</v>
      </c>
      <c r="Y940">
        <v>6</v>
      </c>
      <c r="Z940">
        <v>27213</v>
      </c>
      <c r="AA940">
        <v>81</v>
      </c>
      <c r="AB940">
        <v>9</v>
      </c>
      <c r="AC940">
        <v>25213</v>
      </c>
      <c r="AD940">
        <v>75</v>
      </c>
      <c r="AE940">
        <v>8</v>
      </c>
      <c r="AF940">
        <v>21790</v>
      </c>
      <c r="AG940">
        <v>65</v>
      </c>
      <c r="AH940">
        <v>7</v>
      </c>
      <c r="AI940">
        <v>8.6590000000000007</v>
      </c>
      <c r="AJ940">
        <v>0.121</v>
      </c>
      <c r="AK940">
        <v>7.8E-2</v>
      </c>
      <c r="AL940">
        <v>4.46</v>
      </c>
      <c r="AM940">
        <v>0.17399999999999999</v>
      </c>
      <c r="AN940">
        <v>-1.1180000000000001</v>
      </c>
      <c r="AO940">
        <v>17.896000000000001</v>
      </c>
      <c r="AP940">
        <v>6.91</v>
      </c>
      <c r="AQ940">
        <v>0.17100000000000001</v>
      </c>
      <c r="AR940">
        <v>0.10199999999999999</v>
      </c>
    </row>
    <row r="941" spans="1:44" x14ac:dyDescent="0.35">
      <c r="A941" t="s">
        <v>2462</v>
      </c>
      <c r="B941" s="1" t="s">
        <v>2463</v>
      </c>
      <c r="C941" s="1" t="s">
        <v>1936</v>
      </c>
      <c r="D941" t="s">
        <v>1879</v>
      </c>
      <c r="E941">
        <v>29799</v>
      </c>
      <c r="F941">
        <v>89</v>
      </c>
      <c r="G941">
        <v>9</v>
      </c>
      <c r="H941">
        <v>25736</v>
      </c>
      <c r="I941">
        <v>77</v>
      </c>
      <c r="J941">
        <v>8</v>
      </c>
      <c r="K941">
        <v>30648</v>
      </c>
      <c r="L941">
        <v>91</v>
      </c>
      <c r="M941">
        <v>10</v>
      </c>
      <c r="N941">
        <v>29669</v>
      </c>
      <c r="O941">
        <v>88</v>
      </c>
      <c r="P941">
        <v>9</v>
      </c>
      <c r="Q941">
        <v>12765</v>
      </c>
      <c r="R941">
        <v>38</v>
      </c>
      <c r="S941">
        <v>4</v>
      </c>
      <c r="T941">
        <v>29514</v>
      </c>
      <c r="U941">
        <v>88</v>
      </c>
      <c r="V941">
        <v>9</v>
      </c>
      <c r="W941">
        <v>27503</v>
      </c>
      <c r="X941">
        <v>82</v>
      </c>
      <c r="Y941">
        <v>9</v>
      </c>
      <c r="Z941">
        <v>33452</v>
      </c>
      <c r="AA941">
        <v>100</v>
      </c>
      <c r="AB941">
        <v>10</v>
      </c>
      <c r="AC941">
        <v>25296</v>
      </c>
      <c r="AD941">
        <v>75</v>
      </c>
      <c r="AE941">
        <v>8</v>
      </c>
      <c r="AF941">
        <v>23367</v>
      </c>
      <c r="AG941">
        <v>70</v>
      </c>
      <c r="AH941">
        <v>7</v>
      </c>
      <c r="AI941">
        <v>5.96</v>
      </c>
      <c r="AJ941">
        <v>0.10199999999999999</v>
      </c>
      <c r="AK941">
        <v>4.9000000000000002E-2</v>
      </c>
      <c r="AL941">
        <v>3.7749999999999999</v>
      </c>
      <c r="AM941">
        <v>0.255</v>
      </c>
      <c r="AN941">
        <v>-0.97199999999999998</v>
      </c>
      <c r="AO941">
        <v>12.42</v>
      </c>
      <c r="AP941">
        <v>0.94799999999999995</v>
      </c>
      <c r="AQ941">
        <v>0.17</v>
      </c>
      <c r="AR941">
        <v>0.09</v>
      </c>
    </row>
    <row r="942" spans="1:44" x14ac:dyDescent="0.35">
      <c r="A942" t="s">
        <v>2464</v>
      </c>
      <c r="B942" s="1" t="s">
        <v>2465</v>
      </c>
      <c r="C942" s="1" t="s">
        <v>1942</v>
      </c>
      <c r="D942" t="s">
        <v>1879</v>
      </c>
      <c r="E942">
        <v>25296</v>
      </c>
      <c r="F942">
        <v>75</v>
      </c>
      <c r="G942">
        <v>8</v>
      </c>
      <c r="H942">
        <v>23713</v>
      </c>
      <c r="I942">
        <v>71</v>
      </c>
      <c r="J942">
        <v>8</v>
      </c>
      <c r="K942">
        <v>23059</v>
      </c>
      <c r="L942">
        <v>69</v>
      </c>
      <c r="M942">
        <v>7</v>
      </c>
      <c r="N942">
        <v>24655</v>
      </c>
      <c r="O942">
        <v>74</v>
      </c>
      <c r="P942">
        <v>8</v>
      </c>
      <c r="Q942">
        <v>19827</v>
      </c>
      <c r="R942">
        <v>59</v>
      </c>
      <c r="S942">
        <v>6</v>
      </c>
      <c r="T942">
        <v>19303</v>
      </c>
      <c r="U942">
        <v>58</v>
      </c>
      <c r="V942">
        <v>6</v>
      </c>
      <c r="W942">
        <v>33414</v>
      </c>
      <c r="X942">
        <v>99</v>
      </c>
      <c r="Y942">
        <v>10</v>
      </c>
      <c r="Z942">
        <v>11871</v>
      </c>
      <c r="AA942">
        <v>36</v>
      </c>
      <c r="AB942">
        <v>4</v>
      </c>
      <c r="AC942">
        <v>24479</v>
      </c>
      <c r="AD942">
        <v>73</v>
      </c>
      <c r="AE942">
        <v>8</v>
      </c>
      <c r="AF942">
        <v>25856</v>
      </c>
      <c r="AG942">
        <v>77</v>
      </c>
      <c r="AH942">
        <v>8</v>
      </c>
      <c r="AI942">
        <v>9.7070000000000007</v>
      </c>
      <c r="AJ942">
        <v>0.11700000000000001</v>
      </c>
      <c r="AK942">
        <v>0.08</v>
      </c>
      <c r="AL942">
        <v>8.109</v>
      </c>
      <c r="AM942">
        <v>-0.23100000000000001</v>
      </c>
      <c r="AN942">
        <v>-0.16900000000000001</v>
      </c>
      <c r="AO942">
        <v>4.5229999999999997</v>
      </c>
      <c r="AP942">
        <v>25.402999999999999</v>
      </c>
      <c r="AQ942">
        <v>0.18</v>
      </c>
      <c r="AR942">
        <v>7.3999999999999996E-2</v>
      </c>
    </row>
    <row r="943" spans="1:44" x14ac:dyDescent="0.35">
      <c r="A943" t="s">
        <v>2466</v>
      </c>
      <c r="B943" s="1" t="s">
        <v>2467</v>
      </c>
      <c r="C943" s="1" t="s">
        <v>1970</v>
      </c>
      <c r="D943" t="s">
        <v>1879</v>
      </c>
      <c r="E943">
        <v>27269</v>
      </c>
      <c r="F943">
        <v>81</v>
      </c>
      <c r="G943">
        <v>9</v>
      </c>
      <c r="H943">
        <v>23676</v>
      </c>
      <c r="I943">
        <v>71</v>
      </c>
      <c r="J943">
        <v>8</v>
      </c>
      <c r="K943">
        <v>24077</v>
      </c>
      <c r="L943">
        <v>72</v>
      </c>
      <c r="M943">
        <v>8</v>
      </c>
      <c r="N943">
        <v>29111</v>
      </c>
      <c r="O943">
        <v>87</v>
      </c>
      <c r="P943">
        <v>9</v>
      </c>
      <c r="Q943">
        <v>17775</v>
      </c>
      <c r="R943">
        <v>53</v>
      </c>
      <c r="S943">
        <v>6</v>
      </c>
      <c r="T943">
        <v>23125</v>
      </c>
      <c r="U943">
        <v>69</v>
      </c>
      <c r="V943">
        <v>7</v>
      </c>
      <c r="W943">
        <v>23796</v>
      </c>
      <c r="X943">
        <v>71</v>
      </c>
      <c r="Y943">
        <v>8</v>
      </c>
      <c r="Z943">
        <v>24422</v>
      </c>
      <c r="AA943">
        <v>73</v>
      </c>
      <c r="AB943">
        <v>8</v>
      </c>
      <c r="AC943">
        <v>26403</v>
      </c>
      <c r="AD943">
        <v>79</v>
      </c>
      <c r="AE943">
        <v>8</v>
      </c>
      <c r="AF943">
        <v>20320</v>
      </c>
      <c r="AG943">
        <v>61</v>
      </c>
      <c r="AH943">
        <v>7</v>
      </c>
      <c r="AI943">
        <v>8.1530000000000005</v>
      </c>
      <c r="AJ943">
        <v>0.11799999999999999</v>
      </c>
      <c r="AK943">
        <v>7.5999999999999998E-2</v>
      </c>
      <c r="AL943">
        <v>4.2560000000000002</v>
      </c>
      <c r="AM943">
        <v>-9.2999999999999999E-2</v>
      </c>
      <c r="AN943">
        <v>-0.442</v>
      </c>
      <c r="AO943">
        <v>15.282</v>
      </c>
      <c r="AP943">
        <v>9.3960000000000008</v>
      </c>
      <c r="AQ943">
        <v>0.155</v>
      </c>
      <c r="AR943">
        <v>0.114</v>
      </c>
    </row>
    <row r="944" spans="1:44" x14ac:dyDescent="0.35">
      <c r="A944" t="s">
        <v>2468</v>
      </c>
      <c r="B944" s="1" t="s">
        <v>2469</v>
      </c>
      <c r="C944" s="1" t="s">
        <v>1970</v>
      </c>
      <c r="D944" t="s">
        <v>1879</v>
      </c>
      <c r="E944">
        <v>24482</v>
      </c>
      <c r="F944">
        <v>73</v>
      </c>
      <c r="G944">
        <v>8</v>
      </c>
      <c r="H944">
        <v>19964</v>
      </c>
      <c r="I944">
        <v>60</v>
      </c>
      <c r="J944">
        <v>6</v>
      </c>
      <c r="K944">
        <v>24153</v>
      </c>
      <c r="L944">
        <v>72</v>
      </c>
      <c r="M944">
        <v>8</v>
      </c>
      <c r="N944">
        <v>25876</v>
      </c>
      <c r="O944">
        <v>77</v>
      </c>
      <c r="P944">
        <v>8</v>
      </c>
      <c r="Q944">
        <v>11604</v>
      </c>
      <c r="R944">
        <v>35</v>
      </c>
      <c r="S944">
        <v>4</v>
      </c>
      <c r="T944">
        <v>20655</v>
      </c>
      <c r="U944">
        <v>62</v>
      </c>
      <c r="V944">
        <v>7</v>
      </c>
      <c r="W944">
        <v>23103</v>
      </c>
      <c r="X944">
        <v>69</v>
      </c>
      <c r="Y944">
        <v>7</v>
      </c>
      <c r="Z944">
        <v>31512</v>
      </c>
      <c r="AA944">
        <v>94</v>
      </c>
      <c r="AB944">
        <v>10</v>
      </c>
      <c r="AC944">
        <v>21886</v>
      </c>
      <c r="AD944">
        <v>65</v>
      </c>
      <c r="AE944">
        <v>7</v>
      </c>
      <c r="AF944">
        <v>15637</v>
      </c>
      <c r="AG944">
        <v>47</v>
      </c>
      <c r="AH944">
        <v>5</v>
      </c>
      <c r="AI944">
        <v>10.407999999999999</v>
      </c>
      <c r="AJ944">
        <v>0.151</v>
      </c>
      <c r="AK944">
        <v>7.5999999999999998E-2</v>
      </c>
      <c r="AL944">
        <v>7.0579999999999998</v>
      </c>
      <c r="AM944">
        <v>0.34499999999999997</v>
      </c>
      <c r="AN944">
        <v>-0.26700000000000002</v>
      </c>
      <c r="AO944">
        <v>15.788</v>
      </c>
      <c r="AP944">
        <v>3.1459999999999999</v>
      </c>
      <c r="AQ944">
        <v>0.216</v>
      </c>
      <c r="AR944">
        <v>0.16400000000000001</v>
      </c>
    </row>
    <row r="945" spans="1:44" x14ac:dyDescent="0.35">
      <c r="A945" t="s">
        <v>2470</v>
      </c>
      <c r="B945" s="1" t="s">
        <v>2471</v>
      </c>
      <c r="C945" s="1" t="s">
        <v>1200</v>
      </c>
      <c r="D945" t="s">
        <v>1094</v>
      </c>
      <c r="E945">
        <v>19954</v>
      </c>
      <c r="F945">
        <v>60</v>
      </c>
      <c r="G945">
        <v>6</v>
      </c>
      <c r="H945">
        <v>24789</v>
      </c>
      <c r="I945">
        <v>74</v>
      </c>
      <c r="J945">
        <v>8</v>
      </c>
      <c r="K945">
        <v>29748</v>
      </c>
      <c r="L945">
        <v>89</v>
      </c>
      <c r="M945">
        <v>9</v>
      </c>
      <c r="N945">
        <v>22824</v>
      </c>
      <c r="O945">
        <v>68</v>
      </c>
      <c r="P945">
        <v>7</v>
      </c>
      <c r="Q945">
        <v>18860</v>
      </c>
      <c r="R945">
        <v>56</v>
      </c>
      <c r="S945">
        <v>6</v>
      </c>
      <c r="T945">
        <v>23003</v>
      </c>
      <c r="U945">
        <v>69</v>
      </c>
      <c r="V945">
        <v>7</v>
      </c>
      <c r="W945">
        <v>23120</v>
      </c>
      <c r="X945">
        <v>69</v>
      </c>
      <c r="Y945">
        <v>7</v>
      </c>
      <c r="Z945">
        <v>531</v>
      </c>
      <c r="AA945">
        <v>2</v>
      </c>
      <c r="AB945">
        <v>1</v>
      </c>
      <c r="AC945">
        <v>15176</v>
      </c>
      <c r="AD945">
        <v>45</v>
      </c>
      <c r="AE945">
        <v>5</v>
      </c>
      <c r="AF945">
        <v>18336</v>
      </c>
      <c r="AG945">
        <v>55</v>
      </c>
      <c r="AH945">
        <v>6</v>
      </c>
      <c r="AI945">
        <v>14.41</v>
      </c>
      <c r="AJ945">
        <v>0.109</v>
      </c>
      <c r="AK945">
        <v>5.2999999999999999E-2</v>
      </c>
      <c r="AL945">
        <v>9.86</v>
      </c>
      <c r="AM945">
        <v>-0.16600000000000001</v>
      </c>
      <c r="AN945">
        <v>-0.434</v>
      </c>
      <c r="AO945">
        <v>15.773</v>
      </c>
      <c r="AP945">
        <v>64.605999999999995</v>
      </c>
      <c r="AQ945">
        <v>0.33100000000000002</v>
      </c>
      <c r="AR945">
        <v>0.13300000000000001</v>
      </c>
    </row>
    <row r="946" spans="1:44" x14ac:dyDescent="0.35">
      <c r="A946" t="s">
        <v>2472</v>
      </c>
      <c r="B946" s="1" t="s">
        <v>2473</v>
      </c>
      <c r="C946" s="1" t="s">
        <v>1679</v>
      </c>
      <c r="D946" t="s">
        <v>1645</v>
      </c>
      <c r="E946">
        <v>31633</v>
      </c>
      <c r="F946">
        <v>94</v>
      </c>
      <c r="G946">
        <v>10</v>
      </c>
      <c r="H946">
        <v>31849</v>
      </c>
      <c r="I946">
        <v>95</v>
      </c>
      <c r="J946">
        <v>10</v>
      </c>
      <c r="K946">
        <v>29247</v>
      </c>
      <c r="L946">
        <v>87</v>
      </c>
      <c r="M946">
        <v>9</v>
      </c>
      <c r="N946">
        <v>32233</v>
      </c>
      <c r="O946">
        <v>96</v>
      </c>
      <c r="P946">
        <v>10</v>
      </c>
      <c r="Q946">
        <v>32921</v>
      </c>
      <c r="R946">
        <v>98</v>
      </c>
      <c r="S946">
        <v>10</v>
      </c>
      <c r="T946">
        <v>28713</v>
      </c>
      <c r="U946">
        <v>86</v>
      </c>
      <c r="V946">
        <v>9</v>
      </c>
      <c r="W946">
        <v>15703</v>
      </c>
      <c r="X946">
        <v>47</v>
      </c>
      <c r="Y946">
        <v>5</v>
      </c>
      <c r="Z946">
        <v>20247</v>
      </c>
      <c r="AA946">
        <v>60</v>
      </c>
      <c r="AB946">
        <v>6</v>
      </c>
      <c r="AC946">
        <v>31466</v>
      </c>
      <c r="AD946">
        <v>94</v>
      </c>
      <c r="AE946">
        <v>10</v>
      </c>
      <c r="AF946">
        <v>31152</v>
      </c>
      <c r="AG946">
        <v>93</v>
      </c>
      <c r="AH946">
        <v>10</v>
      </c>
      <c r="AI946">
        <v>4.2690000000000001</v>
      </c>
      <c r="AJ946">
        <v>5.2999999999999999E-2</v>
      </c>
      <c r="AK946">
        <v>5.5E-2</v>
      </c>
      <c r="AL946">
        <v>1.5549999999999999</v>
      </c>
      <c r="AM946">
        <v>-1.681</v>
      </c>
      <c r="AN946">
        <v>-0.89400000000000002</v>
      </c>
      <c r="AO946">
        <v>20.978000000000002</v>
      </c>
      <c r="AP946">
        <v>13.667999999999999</v>
      </c>
      <c r="AQ946">
        <v>8.2000000000000003E-2</v>
      </c>
      <c r="AR946">
        <v>4.2999999999999997E-2</v>
      </c>
    </row>
  </sheetData>
  <autoFilter ref="A1:AR1" xr:uid="{6A4D943D-AF60-4054-968D-14D8BAC8DE32}"/>
  <conditionalFormatting sqref="A2:AR946">
    <cfRule type="expression" dxfId="13" priority="1">
      <formula>MOD(ROW(),2)=0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E5E99F-8B03-4A40-BDE3-BAFC6D0B2F66}">
  <dimension ref="A1:BO254"/>
  <sheetViews>
    <sheetView zoomScale="55" zoomScaleNormal="55" workbookViewId="0">
      <pane ySplit="1" topLeftCell="A2" activePane="bottomLeft" state="frozen"/>
      <selection pane="bottomLeft"/>
    </sheetView>
  </sheetViews>
  <sheetFormatPr defaultRowHeight="17.5" x14ac:dyDescent="0.35"/>
  <cols>
    <col min="1" max="1" width="10.3125" bestFit="1" customWidth="1"/>
    <col min="2" max="2" width="32.625" bestFit="1" customWidth="1"/>
    <col min="3" max="3" width="14.875" customWidth="1"/>
    <col min="4" max="67" width="12.5625" customWidth="1"/>
  </cols>
  <sheetData>
    <row r="1" spans="1:67" s="2" customFormat="1" ht="162" x14ac:dyDescent="0.4">
      <c r="A1" s="2" t="s">
        <v>2565</v>
      </c>
      <c r="B1" s="2" t="s">
        <v>2564</v>
      </c>
      <c r="C1" s="2" t="s">
        <v>3</v>
      </c>
      <c r="D1" s="2" t="s">
        <v>2474</v>
      </c>
      <c r="E1" s="2" t="s">
        <v>26</v>
      </c>
      <c r="F1" s="2" t="s">
        <v>2546</v>
      </c>
      <c r="G1" s="2" t="s">
        <v>2488</v>
      </c>
      <c r="H1" s="2" t="s">
        <v>2489</v>
      </c>
      <c r="I1" s="2" t="s">
        <v>2512</v>
      </c>
      <c r="J1" s="2" t="s">
        <v>2508</v>
      </c>
      <c r="K1" s="2" t="s">
        <v>2514</v>
      </c>
      <c r="L1" s="2" t="s">
        <v>2515</v>
      </c>
      <c r="M1" s="2" t="s">
        <v>2475</v>
      </c>
      <c r="N1" s="2" t="s">
        <v>27</v>
      </c>
      <c r="O1" s="2" t="s">
        <v>2547</v>
      </c>
      <c r="P1" s="2" t="s">
        <v>2490</v>
      </c>
      <c r="Q1" s="2" t="s">
        <v>2491</v>
      </c>
      <c r="R1" s="2" t="s">
        <v>2476</v>
      </c>
      <c r="S1" s="2" t="s">
        <v>28</v>
      </c>
      <c r="T1" s="2" t="s">
        <v>2548</v>
      </c>
      <c r="U1" s="2" t="s">
        <v>2492</v>
      </c>
      <c r="V1" s="2" t="s">
        <v>2493</v>
      </c>
      <c r="W1" s="2" t="s">
        <v>2477</v>
      </c>
      <c r="X1" s="2" t="s">
        <v>29</v>
      </c>
      <c r="Y1" s="2" t="s">
        <v>2549</v>
      </c>
      <c r="Z1" s="2" t="s">
        <v>2494</v>
      </c>
      <c r="AA1" s="2" t="s">
        <v>2495</v>
      </c>
      <c r="AB1" s="2" t="s">
        <v>2478</v>
      </c>
      <c r="AC1" s="2" t="s">
        <v>30</v>
      </c>
      <c r="AD1" s="2" t="s">
        <v>2550</v>
      </c>
      <c r="AE1" s="2" t="s">
        <v>2496</v>
      </c>
      <c r="AF1" s="2" t="s">
        <v>2497</v>
      </c>
      <c r="AG1" s="2" t="s">
        <v>2479</v>
      </c>
      <c r="AH1" s="2" t="s">
        <v>31</v>
      </c>
      <c r="AI1" s="2" t="s">
        <v>2551</v>
      </c>
      <c r="AJ1" s="2" t="s">
        <v>2498</v>
      </c>
      <c r="AK1" s="2" t="s">
        <v>2499</v>
      </c>
      <c r="AL1" s="2" t="s">
        <v>2480</v>
      </c>
      <c r="AM1" s="2" t="s">
        <v>32</v>
      </c>
      <c r="AN1" s="2" t="s">
        <v>2552</v>
      </c>
      <c r="AO1" s="2" t="s">
        <v>2500</v>
      </c>
      <c r="AP1" s="2" t="s">
        <v>2501</v>
      </c>
      <c r="AQ1" s="2" t="s">
        <v>2481</v>
      </c>
      <c r="AR1" s="2" t="s">
        <v>33</v>
      </c>
      <c r="AS1" s="2" t="s">
        <v>2553</v>
      </c>
      <c r="AT1" s="2" t="s">
        <v>2502</v>
      </c>
      <c r="AU1" s="2" t="s">
        <v>2503</v>
      </c>
      <c r="AV1" s="2" t="s">
        <v>2510</v>
      </c>
      <c r="AW1" s="2" t="s">
        <v>34</v>
      </c>
      <c r="AX1" s="2" t="s">
        <v>2554</v>
      </c>
      <c r="AY1" s="2" t="s">
        <v>2504</v>
      </c>
      <c r="AZ1" s="2" t="s">
        <v>2505</v>
      </c>
      <c r="BA1" s="2" t="s">
        <v>2511</v>
      </c>
      <c r="BB1" s="2" t="s">
        <v>2513</v>
      </c>
      <c r="BC1" s="2" t="s">
        <v>2555</v>
      </c>
      <c r="BD1" s="2" t="s">
        <v>2506</v>
      </c>
      <c r="BE1" s="2" t="s">
        <v>2507</v>
      </c>
      <c r="BF1" s="2" t="s">
        <v>2482</v>
      </c>
      <c r="BG1" s="2" t="s">
        <v>2483</v>
      </c>
      <c r="BH1" s="2" t="s">
        <v>2484</v>
      </c>
      <c r="BI1" s="2" t="s">
        <v>2559</v>
      </c>
      <c r="BJ1" s="2" t="s">
        <v>2558</v>
      </c>
      <c r="BK1" s="2" t="s">
        <v>2485</v>
      </c>
      <c r="BL1" s="2" t="s">
        <v>2556</v>
      </c>
      <c r="BM1" s="2" t="s">
        <v>2557</v>
      </c>
      <c r="BN1" s="2" t="s">
        <v>2486</v>
      </c>
      <c r="BO1" s="2" t="s">
        <v>2487</v>
      </c>
    </row>
    <row r="2" spans="1:67" ht="17.5" customHeight="1" x14ac:dyDescent="0.35">
      <c r="A2" t="s">
        <v>512</v>
      </c>
      <c r="B2" s="1" t="s">
        <v>513</v>
      </c>
      <c r="C2" t="s">
        <v>515</v>
      </c>
      <c r="D2">
        <v>28</v>
      </c>
      <c r="E2">
        <v>1</v>
      </c>
      <c r="F2" s="5">
        <v>1</v>
      </c>
      <c r="G2">
        <v>1</v>
      </c>
      <c r="H2">
        <v>1</v>
      </c>
      <c r="I2">
        <v>1</v>
      </c>
      <c r="J2">
        <v>1</v>
      </c>
      <c r="K2" s="3">
        <v>33640</v>
      </c>
      <c r="L2" s="4">
        <v>86</v>
      </c>
      <c r="M2">
        <v>98</v>
      </c>
      <c r="N2">
        <v>2</v>
      </c>
      <c r="O2" s="5">
        <v>1</v>
      </c>
      <c r="P2">
        <v>0.75</v>
      </c>
      <c r="Q2">
        <v>107</v>
      </c>
      <c r="R2">
        <v>143</v>
      </c>
      <c r="S2">
        <v>3</v>
      </c>
      <c r="T2" s="5">
        <v>1</v>
      </c>
      <c r="U2">
        <v>0.5</v>
      </c>
      <c r="V2">
        <v>275</v>
      </c>
      <c r="W2">
        <v>67</v>
      </c>
      <c r="X2">
        <v>1</v>
      </c>
      <c r="Y2" s="5">
        <v>1</v>
      </c>
      <c r="Z2">
        <v>0.75</v>
      </c>
      <c r="AA2">
        <v>122</v>
      </c>
      <c r="AB2">
        <v>76</v>
      </c>
      <c r="AC2">
        <v>2</v>
      </c>
      <c r="AD2" s="5">
        <v>1</v>
      </c>
      <c r="AE2">
        <v>1</v>
      </c>
      <c r="AF2">
        <v>1</v>
      </c>
      <c r="AG2">
        <v>66</v>
      </c>
      <c r="AH2">
        <v>1</v>
      </c>
      <c r="AI2" s="5">
        <v>1</v>
      </c>
      <c r="AJ2">
        <v>0.75</v>
      </c>
      <c r="AK2">
        <v>68</v>
      </c>
      <c r="AL2">
        <v>3402</v>
      </c>
      <c r="AM2">
        <v>51</v>
      </c>
      <c r="AN2" s="5">
        <v>6</v>
      </c>
      <c r="AO2">
        <v>0</v>
      </c>
      <c r="AP2">
        <v>1566</v>
      </c>
      <c r="AQ2">
        <v>43</v>
      </c>
      <c r="AR2">
        <v>1</v>
      </c>
      <c r="AS2" s="5">
        <v>1</v>
      </c>
      <c r="AT2">
        <v>1</v>
      </c>
      <c r="AU2">
        <v>1</v>
      </c>
      <c r="AV2">
        <v>132</v>
      </c>
      <c r="AW2">
        <v>2</v>
      </c>
      <c r="AX2" s="5">
        <v>1</v>
      </c>
      <c r="AY2">
        <v>0.75</v>
      </c>
      <c r="AZ2">
        <v>100</v>
      </c>
      <c r="BA2">
        <v>298</v>
      </c>
      <c r="BB2">
        <v>5</v>
      </c>
      <c r="BC2" s="5">
        <v>1</v>
      </c>
      <c r="BD2">
        <v>0.25</v>
      </c>
      <c r="BE2">
        <v>624</v>
      </c>
      <c r="BF2">
        <v>62.24914213491261</v>
      </c>
      <c r="BG2">
        <v>0.52571168568539661</v>
      </c>
      <c r="BH2">
        <v>0.28757676933928988</v>
      </c>
      <c r="BI2">
        <v>65.703612162357359</v>
      </c>
      <c r="BJ2">
        <v>1.6026221291347684</v>
      </c>
      <c r="BK2">
        <v>1.526692329914777</v>
      </c>
      <c r="BL2">
        <v>21.388347392748809</v>
      </c>
      <c r="BM2">
        <v>68.612754008377863</v>
      </c>
      <c r="BN2">
        <v>0.69699080882352948</v>
      </c>
      <c r="BO2">
        <v>0.41432527301092043</v>
      </c>
    </row>
    <row r="3" spans="1:67" ht="17.5" customHeight="1" x14ac:dyDescent="0.35">
      <c r="A3" t="s">
        <v>527</v>
      </c>
      <c r="B3" s="1" t="s">
        <v>528</v>
      </c>
      <c r="C3" t="s">
        <v>515</v>
      </c>
      <c r="D3">
        <v>3419</v>
      </c>
      <c r="E3">
        <v>51</v>
      </c>
      <c r="F3" s="5">
        <v>6</v>
      </c>
      <c r="G3">
        <v>0</v>
      </c>
      <c r="H3">
        <v>1329</v>
      </c>
      <c r="I3">
        <v>0</v>
      </c>
      <c r="J3">
        <v>3241</v>
      </c>
      <c r="K3" s="3">
        <v>23346</v>
      </c>
      <c r="L3" s="4">
        <v>3309</v>
      </c>
      <c r="M3">
        <v>3642</v>
      </c>
      <c r="N3">
        <v>54</v>
      </c>
      <c r="O3" s="5">
        <v>6</v>
      </c>
      <c r="P3">
        <v>0</v>
      </c>
      <c r="Q3">
        <v>1351</v>
      </c>
      <c r="R3">
        <v>3692</v>
      </c>
      <c r="S3">
        <v>55</v>
      </c>
      <c r="T3" s="5">
        <v>6</v>
      </c>
      <c r="U3">
        <v>0</v>
      </c>
      <c r="V3">
        <v>1443</v>
      </c>
      <c r="W3">
        <v>3683</v>
      </c>
      <c r="X3">
        <v>55</v>
      </c>
      <c r="Y3" s="5">
        <v>6</v>
      </c>
      <c r="Z3">
        <v>0</v>
      </c>
      <c r="AA3">
        <v>1410</v>
      </c>
      <c r="AB3">
        <v>1961</v>
      </c>
      <c r="AC3">
        <v>29</v>
      </c>
      <c r="AD3" s="5">
        <v>3</v>
      </c>
      <c r="AE3">
        <v>0</v>
      </c>
      <c r="AF3">
        <v>1397</v>
      </c>
      <c r="AG3">
        <v>4095</v>
      </c>
      <c r="AH3">
        <v>61</v>
      </c>
      <c r="AI3" s="5">
        <v>7</v>
      </c>
      <c r="AJ3">
        <v>0</v>
      </c>
      <c r="AK3">
        <v>1511</v>
      </c>
      <c r="AL3">
        <v>2921</v>
      </c>
      <c r="AM3">
        <v>44</v>
      </c>
      <c r="AN3" s="5">
        <v>5</v>
      </c>
      <c r="AO3">
        <v>0</v>
      </c>
      <c r="AP3">
        <v>1566</v>
      </c>
      <c r="AQ3">
        <v>2263</v>
      </c>
      <c r="AR3">
        <v>34</v>
      </c>
      <c r="AS3" s="5">
        <v>4</v>
      </c>
      <c r="AT3">
        <v>0.25</v>
      </c>
      <c r="AU3">
        <v>1007</v>
      </c>
      <c r="AV3">
        <v>2983</v>
      </c>
      <c r="AW3">
        <v>44</v>
      </c>
      <c r="AX3" s="5">
        <v>5</v>
      </c>
      <c r="AY3">
        <v>0</v>
      </c>
      <c r="AZ3">
        <v>1391</v>
      </c>
      <c r="BA3">
        <v>4774</v>
      </c>
      <c r="BB3">
        <v>71</v>
      </c>
      <c r="BC3" s="5">
        <v>8</v>
      </c>
      <c r="BD3">
        <v>0</v>
      </c>
      <c r="BE3">
        <v>1315</v>
      </c>
      <c r="BF3">
        <v>16.662071762589928</v>
      </c>
      <c r="BG3">
        <v>0.15731906474820145</v>
      </c>
      <c r="BH3">
        <v>9.6851551174253411E-2</v>
      </c>
      <c r="BI3">
        <v>14.439523201438849</v>
      </c>
      <c r="BJ3">
        <v>0.25507248201438848</v>
      </c>
      <c r="BK3">
        <v>-0.35903363309352515</v>
      </c>
      <c r="BL3">
        <v>23.619012949640286</v>
      </c>
      <c r="BM3">
        <v>29.983321762589924</v>
      </c>
      <c r="BN3">
        <v>0.30024013528748589</v>
      </c>
      <c r="BO3">
        <v>9.0297619047619043E-2</v>
      </c>
    </row>
    <row r="4" spans="1:67" ht="17.5" customHeight="1" x14ac:dyDescent="0.35">
      <c r="A4" t="s">
        <v>537</v>
      </c>
      <c r="B4" s="1" t="s">
        <v>538</v>
      </c>
      <c r="C4" t="s">
        <v>515</v>
      </c>
      <c r="D4">
        <v>381</v>
      </c>
      <c r="E4">
        <v>6</v>
      </c>
      <c r="F4" s="5">
        <v>1</v>
      </c>
      <c r="G4">
        <v>0.25</v>
      </c>
      <c r="H4">
        <v>722</v>
      </c>
      <c r="I4">
        <v>0.6993517257711207</v>
      </c>
      <c r="J4">
        <v>394</v>
      </c>
      <c r="K4" s="3">
        <v>31592</v>
      </c>
      <c r="L4" s="4">
        <v>925</v>
      </c>
      <c r="M4">
        <v>611</v>
      </c>
      <c r="N4">
        <v>9</v>
      </c>
      <c r="O4" s="5">
        <v>1</v>
      </c>
      <c r="P4">
        <v>0</v>
      </c>
      <c r="Q4">
        <v>1351</v>
      </c>
      <c r="R4">
        <v>352</v>
      </c>
      <c r="S4">
        <v>6</v>
      </c>
      <c r="T4" s="5">
        <v>1</v>
      </c>
      <c r="U4">
        <v>0.25</v>
      </c>
      <c r="V4">
        <v>754</v>
      </c>
      <c r="W4">
        <v>424</v>
      </c>
      <c r="X4">
        <v>7</v>
      </c>
      <c r="Y4" s="5">
        <v>1</v>
      </c>
      <c r="Z4">
        <v>0</v>
      </c>
      <c r="AA4">
        <v>1410</v>
      </c>
      <c r="AB4">
        <v>195</v>
      </c>
      <c r="AC4">
        <v>3</v>
      </c>
      <c r="AD4" s="5">
        <v>1</v>
      </c>
      <c r="AE4">
        <v>0.75</v>
      </c>
      <c r="AF4">
        <v>128</v>
      </c>
      <c r="AG4">
        <v>587</v>
      </c>
      <c r="AH4">
        <v>9</v>
      </c>
      <c r="AI4" s="5">
        <v>1</v>
      </c>
      <c r="AJ4">
        <v>0.25</v>
      </c>
      <c r="AK4">
        <v>761</v>
      </c>
      <c r="AL4">
        <v>5158</v>
      </c>
      <c r="AM4">
        <v>76</v>
      </c>
      <c r="AN4" s="5">
        <v>8</v>
      </c>
      <c r="AO4">
        <v>0</v>
      </c>
      <c r="AP4">
        <v>1566</v>
      </c>
      <c r="AQ4">
        <v>2577</v>
      </c>
      <c r="AR4">
        <v>38</v>
      </c>
      <c r="AS4" s="5">
        <v>4</v>
      </c>
      <c r="AT4">
        <v>0.25</v>
      </c>
      <c r="AU4">
        <v>1007</v>
      </c>
      <c r="AV4">
        <v>890</v>
      </c>
      <c r="AW4">
        <v>14</v>
      </c>
      <c r="AX4" s="5">
        <v>2</v>
      </c>
      <c r="AY4">
        <v>0</v>
      </c>
      <c r="AZ4">
        <v>1391</v>
      </c>
      <c r="BA4">
        <v>984</v>
      </c>
      <c r="BB4">
        <v>15</v>
      </c>
      <c r="BC4" s="5">
        <v>2</v>
      </c>
      <c r="BD4">
        <v>0</v>
      </c>
      <c r="BE4">
        <v>1315</v>
      </c>
      <c r="BF4">
        <v>39.212019926080671</v>
      </c>
      <c r="BG4">
        <v>0.36341089506668817</v>
      </c>
      <c r="BH4">
        <v>0.23715332464146022</v>
      </c>
      <c r="BI4">
        <v>42.556152659488987</v>
      </c>
      <c r="BJ4">
        <v>1.3302567893299051</v>
      </c>
      <c r="BK4">
        <v>0.76106106379559701</v>
      </c>
      <c r="BL4">
        <v>15.191643580266753</v>
      </c>
      <c r="BM4">
        <v>28.350036156194761</v>
      </c>
      <c r="BN4">
        <v>0.50606619593998237</v>
      </c>
      <c r="BO4">
        <v>0.27684094955489619</v>
      </c>
    </row>
    <row r="5" spans="1:67" ht="17.5" customHeight="1" x14ac:dyDescent="0.35">
      <c r="A5" t="s">
        <v>547</v>
      </c>
      <c r="B5" s="1" t="s">
        <v>548</v>
      </c>
      <c r="C5" t="s">
        <v>515</v>
      </c>
      <c r="D5">
        <v>4930</v>
      </c>
      <c r="E5">
        <v>73</v>
      </c>
      <c r="F5" s="5">
        <v>8</v>
      </c>
      <c r="G5">
        <v>0</v>
      </c>
      <c r="H5">
        <v>1329</v>
      </c>
      <c r="I5">
        <v>0</v>
      </c>
      <c r="J5">
        <v>3241</v>
      </c>
      <c r="K5" s="3">
        <v>16425</v>
      </c>
      <c r="L5" s="4">
        <v>4975</v>
      </c>
      <c r="M5">
        <v>6311</v>
      </c>
      <c r="N5">
        <v>93</v>
      </c>
      <c r="O5" s="5">
        <v>10</v>
      </c>
      <c r="P5">
        <v>0</v>
      </c>
      <c r="Q5">
        <v>1351</v>
      </c>
      <c r="R5">
        <v>4905</v>
      </c>
      <c r="S5">
        <v>73</v>
      </c>
      <c r="T5" s="5">
        <v>8</v>
      </c>
      <c r="U5">
        <v>0</v>
      </c>
      <c r="V5">
        <v>1443</v>
      </c>
      <c r="W5">
        <v>5777</v>
      </c>
      <c r="X5">
        <v>86</v>
      </c>
      <c r="Y5" s="5">
        <v>9</v>
      </c>
      <c r="Z5">
        <v>0</v>
      </c>
      <c r="AA5">
        <v>1410</v>
      </c>
      <c r="AB5">
        <v>2790</v>
      </c>
      <c r="AC5">
        <v>42</v>
      </c>
      <c r="AD5" s="5">
        <v>5</v>
      </c>
      <c r="AE5">
        <v>0</v>
      </c>
      <c r="AF5">
        <v>1397</v>
      </c>
      <c r="AG5">
        <v>6293</v>
      </c>
      <c r="AH5">
        <v>93</v>
      </c>
      <c r="AI5" s="5">
        <v>10</v>
      </c>
      <c r="AJ5">
        <v>0</v>
      </c>
      <c r="AK5">
        <v>1511</v>
      </c>
      <c r="AL5">
        <v>1634</v>
      </c>
      <c r="AM5">
        <v>25</v>
      </c>
      <c r="AN5" s="5">
        <v>3</v>
      </c>
      <c r="AO5">
        <v>0.25</v>
      </c>
      <c r="AP5">
        <v>1176</v>
      </c>
      <c r="AQ5">
        <v>2699</v>
      </c>
      <c r="AR5">
        <v>40</v>
      </c>
      <c r="AS5" s="5">
        <v>4</v>
      </c>
      <c r="AT5">
        <v>0.25</v>
      </c>
      <c r="AU5">
        <v>1007</v>
      </c>
      <c r="AV5">
        <v>5937</v>
      </c>
      <c r="AW5">
        <v>88</v>
      </c>
      <c r="AX5" s="5">
        <v>9</v>
      </c>
      <c r="AY5">
        <v>0</v>
      </c>
      <c r="AZ5">
        <v>1391</v>
      </c>
      <c r="BA5">
        <v>6206</v>
      </c>
      <c r="BB5">
        <v>92</v>
      </c>
      <c r="BC5" s="5">
        <v>10</v>
      </c>
      <c r="BD5">
        <v>0</v>
      </c>
      <c r="BE5">
        <v>1315</v>
      </c>
      <c r="BF5">
        <v>11.596665348883178</v>
      </c>
      <c r="BG5">
        <v>7.774579956513146E-2</v>
      </c>
      <c r="BH5">
        <v>7.8711151079136676E-2</v>
      </c>
      <c r="BI5">
        <v>6.3493057916584297</v>
      </c>
      <c r="BJ5">
        <v>-5.3933583712196106E-3</v>
      </c>
      <c r="BK5">
        <v>-1.0539557224747973</v>
      </c>
      <c r="BL5">
        <v>29.714147064637281</v>
      </c>
      <c r="BM5">
        <v>24.00295512947223</v>
      </c>
      <c r="BN5">
        <v>0.14519604863221885</v>
      </c>
      <c r="BO5">
        <v>6.3982968369829682E-2</v>
      </c>
    </row>
    <row r="6" spans="1:67" ht="17.5" customHeight="1" x14ac:dyDescent="0.35">
      <c r="A6" t="s">
        <v>557</v>
      </c>
      <c r="B6" s="1" t="s">
        <v>558</v>
      </c>
      <c r="C6" t="s">
        <v>515</v>
      </c>
      <c r="D6">
        <v>1639</v>
      </c>
      <c r="E6">
        <v>25</v>
      </c>
      <c r="F6" s="5">
        <v>3</v>
      </c>
      <c r="G6">
        <v>0.25</v>
      </c>
      <c r="H6">
        <v>722</v>
      </c>
      <c r="I6">
        <v>0.30527306967984935</v>
      </c>
      <c r="J6">
        <v>1354</v>
      </c>
      <c r="K6" s="3">
        <v>32553</v>
      </c>
      <c r="L6" s="4">
        <v>596</v>
      </c>
      <c r="M6">
        <v>2438</v>
      </c>
      <c r="N6">
        <v>36</v>
      </c>
      <c r="O6" s="5">
        <v>4</v>
      </c>
      <c r="P6">
        <v>0.25</v>
      </c>
      <c r="Q6">
        <v>688</v>
      </c>
      <c r="R6">
        <v>1672</v>
      </c>
      <c r="S6">
        <v>25</v>
      </c>
      <c r="T6" s="5">
        <v>3</v>
      </c>
      <c r="U6">
        <v>0.25</v>
      </c>
      <c r="V6">
        <v>754</v>
      </c>
      <c r="W6">
        <v>2033</v>
      </c>
      <c r="X6">
        <v>30</v>
      </c>
      <c r="Y6" s="5">
        <v>3</v>
      </c>
      <c r="Z6">
        <v>0.25</v>
      </c>
      <c r="AA6">
        <v>805</v>
      </c>
      <c r="AB6">
        <v>853</v>
      </c>
      <c r="AC6">
        <v>13</v>
      </c>
      <c r="AD6" s="5">
        <v>2</v>
      </c>
      <c r="AE6">
        <v>0.25</v>
      </c>
      <c r="AF6">
        <v>779</v>
      </c>
      <c r="AG6">
        <v>1148</v>
      </c>
      <c r="AH6">
        <v>17</v>
      </c>
      <c r="AI6" s="5">
        <v>2</v>
      </c>
      <c r="AJ6">
        <v>0.25</v>
      </c>
      <c r="AK6">
        <v>761</v>
      </c>
      <c r="AL6">
        <v>3493</v>
      </c>
      <c r="AM6">
        <v>52</v>
      </c>
      <c r="AN6" s="5">
        <v>6</v>
      </c>
      <c r="AO6">
        <v>0</v>
      </c>
      <c r="AP6">
        <v>1566</v>
      </c>
      <c r="AQ6">
        <v>1981</v>
      </c>
      <c r="AR6">
        <v>30</v>
      </c>
      <c r="AS6" s="5">
        <v>3</v>
      </c>
      <c r="AT6">
        <v>0</v>
      </c>
      <c r="AU6">
        <v>1684</v>
      </c>
      <c r="AV6">
        <v>2178</v>
      </c>
      <c r="AW6">
        <v>33</v>
      </c>
      <c r="AX6" s="5">
        <v>4</v>
      </c>
      <c r="AY6">
        <v>0</v>
      </c>
      <c r="AZ6">
        <v>1391</v>
      </c>
      <c r="BA6">
        <v>2973</v>
      </c>
      <c r="BB6">
        <v>44</v>
      </c>
      <c r="BC6" s="5">
        <v>5</v>
      </c>
      <c r="BD6">
        <v>0</v>
      </c>
      <c r="BE6">
        <v>1315</v>
      </c>
      <c r="BF6">
        <v>30.452357062146895</v>
      </c>
      <c r="BG6">
        <v>0.25320131826741993</v>
      </c>
      <c r="BH6">
        <v>0.173955223880597</v>
      </c>
      <c r="BI6">
        <v>29.077109227871937</v>
      </c>
      <c r="BJ6">
        <v>0.91674764595103586</v>
      </c>
      <c r="BK6">
        <v>0.68402297551789082</v>
      </c>
      <c r="BL6">
        <v>20.690869114877586</v>
      </c>
      <c r="BM6">
        <v>26.822575706214685</v>
      </c>
      <c r="BN6">
        <v>0.39815930113052422</v>
      </c>
      <c r="BO6">
        <v>0.1623033846153846</v>
      </c>
    </row>
    <row r="7" spans="1:67" ht="17.5" customHeight="1" x14ac:dyDescent="0.35">
      <c r="A7" t="s">
        <v>567</v>
      </c>
      <c r="B7" s="1" t="s">
        <v>568</v>
      </c>
      <c r="C7" t="s">
        <v>515</v>
      </c>
      <c r="D7">
        <v>49</v>
      </c>
      <c r="E7">
        <v>1</v>
      </c>
      <c r="F7" s="5">
        <v>1</v>
      </c>
      <c r="G7">
        <v>1</v>
      </c>
      <c r="H7">
        <v>1</v>
      </c>
      <c r="I7">
        <v>1</v>
      </c>
      <c r="J7">
        <v>1</v>
      </c>
      <c r="K7" s="3">
        <v>33320</v>
      </c>
      <c r="L7" s="4">
        <v>261</v>
      </c>
      <c r="M7">
        <v>39</v>
      </c>
      <c r="N7">
        <v>1</v>
      </c>
      <c r="O7" s="5">
        <v>1</v>
      </c>
      <c r="P7">
        <v>1</v>
      </c>
      <c r="Q7">
        <v>1</v>
      </c>
      <c r="R7">
        <v>291</v>
      </c>
      <c r="S7">
        <v>5</v>
      </c>
      <c r="T7" s="5">
        <v>1</v>
      </c>
      <c r="U7">
        <v>0.25</v>
      </c>
      <c r="V7">
        <v>754</v>
      </c>
      <c r="W7">
        <v>61</v>
      </c>
      <c r="X7">
        <v>1</v>
      </c>
      <c r="Y7" s="5">
        <v>1</v>
      </c>
      <c r="Z7">
        <v>1</v>
      </c>
      <c r="AA7">
        <v>1</v>
      </c>
      <c r="AB7">
        <v>418</v>
      </c>
      <c r="AC7">
        <v>7</v>
      </c>
      <c r="AD7" s="5">
        <v>1</v>
      </c>
      <c r="AE7">
        <v>0.25</v>
      </c>
      <c r="AF7">
        <v>779</v>
      </c>
      <c r="AG7">
        <v>819</v>
      </c>
      <c r="AH7">
        <v>13</v>
      </c>
      <c r="AI7" s="5">
        <v>2</v>
      </c>
      <c r="AJ7">
        <v>0.25</v>
      </c>
      <c r="AK7">
        <v>761</v>
      </c>
      <c r="AL7">
        <v>1048</v>
      </c>
      <c r="AM7">
        <v>16</v>
      </c>
      <c r="AN7" s="5">
        <v>2</v>
      </c>
      <c r="AO7">
        <v>0</v>
      </c>
      <c r="AP7">
        <v>1566</v>
      </c>
      <c r="AQ7">
        <v>39</v>
      </c>
      <c r="AR7">
        <v>1</v>
      </c>
      <c r="AS7" s="5">
        <v>1</v>
      </c>
      <c r="AT7">
        <v>1</v>
      </c>
      <c r="AU7">
        <v>1</v>
      </c>
      <c r="AV7">
        <v>141</v>
      </c>
      <c r="AW7">
        <v>3</v>
      </c>
      <c r="AX7" s="5">
        <v>1</v>
      </c>
      <c r="AY7">
        <v>0.75</v>
      </c>
      <c r="AZ7">
        <v>100</v>
      </c>
      <c r="BA7">
        <v>12</v>
      </c>
      <c r="BB7">
        <v>1</v>
      </c>
      <c r="BC7" s="5">
        <v>1</v>
      </c>
      <c r="BD7">
        <v>1</v>
      </c>
      <c r="BE7">
        <v>1</v>
      </c>
      <c r="BF7">
        <v>56.761457950880668</v>
      </c>
      <c r="BG7">
        <v>0.5729579508806748</v>
      </c>
      <c r="BH7">
        <v>0.24338723978411719</v>
      </c>
      <c r="BI7">
        <v>59.840292483254771</v>
      </c>
      <c r="BJ7">
        <v>1.0704544777970726</v>
      </c>
      <c r="BK7">
        <v>0.74536603820391967</v>
      </c>
      <c r="BL7">
        <v>33.252678491689402</v>
      </c>
      <c r="BM7">
        <v>65.561631108905999</v>
      </c>
      <c r="BN7">
        <v>0.68080588776448947</v>
      </c>
      <c r="BO7">
        <v>0.6550550458715596</v>
      </c>
    </row>
    <row r="8" spans="1:67" ht="17.5" customHeight="1" x14ac:dyDescent="0.35">
      <c r="A8" t="s">
        <v>577</v>
      </c>
      <c r="B8" s="1" t="s">
        <v>578</v>
      </c>
      <c r="C8" t="s">
        <v>515</v>
      </c>
      <c r="D8">
        <v>670</v>
      </c>
      <c r="E8">
        <v>10</v>
      </c>
      <c r="F8" s="5">
        <v>1</v>
      </c>
      <c r="G8">
        <v>0.25</v>
      </c>
      <c r="H8">
        <v>722</v>
      </c>
      <c r="I8">
        <v>0.49678464150450569</v>
      </c>
      <c r="J8">
        <v>808</v>
      </c>
      <c r="K8" s="3">
        <v>31479</v>
      </c>
      <c r="L8" s="4">
        <v>965</v>
      </c>
      <c r="M8">
        <v>1162</v>
      </c>
      <c r="N8">
        <v>18</v>
      </c>
      <c r="O8" s="5">
        <v>2</v>
      </c>
      <c r="P8">
        <v>0</v>
      </c>
      <c r="Q8">
        <v>1351</v>
      </c>
      <c r="R8">
        <v>659</v>
      </c>
      <c r="S8">
        <v>10</v>
      </c>
      <c r="T8" s="5">
        <v>1</v>
      </c>
      <c r="U8">
        <v>0.25</v>
      </c>
      <c r="V8">
        <v>754</v>
      </c>
      <c r="W8">
        <v>1095</v>
      </c>
      <c r="X8">
        <v>17</v>
      </c>
      <c r="Y8" s="5">
        <v>2</v>
      </c>
      <c r="Z8">
        <v>0</v>
      </c>
      <c r="AA8">
        <v>1410</v>
      </c>
      <c r="AB8">
        <v>341</v>
      </c>
      <c r="AC8">
        <v>6</v>
      </c>
      <c r="AD8" s="5">
        <v>1</v>
      </c>
      <c r="AE8">
        <v>0.5</v>
      </c>
      <c r="AF8">
        <v>310</v>
      </c>
      <c r="AG8">
        <v>437</v>
      </c>
      <c r="AH8">
        <v>7</v>
      </c>
      <c r="AI8" s="5">
        <v>1</v>
      </c>
      <c r="AJ8">
        <v>0.5</v>
      </c>
      <c r="AK8">
        <v>239</v>
      </c>
      <c r="AL8">
        <v>4908</v>
      </c>
      <c r="AM8">
        <v>73</v>
      </c>
      <c r="AN8" s="5">
        <v>8</v>
      </c>
      <c r="AO8">
        <v>0</v>
      </c>
      <c r="AP8">
        <v>1566</v>
      </c>
      <c r="AQ8">
        <v>924</v>
      </c>
      <c r="AR8">
        <v>14</v>
      </c>
      <c r="AS8" s="5">
        <v>2</v>
      </c>
      <c r="AT8">
        <v>0.5</v>
      </c>
      <c r="AU8">
        <v>427</v>
      </c>
      <c r="AV8">
        <v>1540</v>
      </c>
      <c r="AW8">
        <v>23</v>
      </c>
      <c r="AX8" s="5">
        <v>3</v>
      </c>
      <c r="AY8">
        <v>0</v>
      </c>
      <c r="AZ8">
        <v>1391</v>
      </c>
      <c r="BA8">
        <v>1853</v>
      </c>
      <c r="BB8">
        <v>28</v>
      </c>
      <c r="BC8" s="5">
        <v>3</v>
      </c>
      <c r="BD8">
        <v>0</v>
      </c>
      <c r="BE8">
        <v>1315</v>
      </c>
      <c r="BF8">
        <v>35.680670140612079</v>
      </c>
      <c r="BG8">
        <v>0.31286567411083543</v>
      </c>
      <c r="BH8">
        <v>0.20439129266326256</v>
      </c>
      <c r="BI8">
        <v>31.794754011579819</v>
      </c>
      <c r="BJ8">
        <v>1.0725695616211746</v>
      </c>
      <c r="BK8">
        <v>0.90665062034739441</v>
      </c>
      <c r="BL8">
        <v>16.049272622001656</v>
      </c>
      <c r="BM8">
        <v>43.935202812241521</v>
      </c>
      <c r="BN8">
        <v>0.44954744525547446</v>
      </c>
      <c r="BO8">
        <v>0.18346521145975445</v>
      </c>
    </row>
    <row r="9" spans="1:67" ht="17.5" customHeight="1" x14ac:dyDescent="0.35">
      <c r="A9" t="s">
        <v>587</v>
      </c>
      <c r="B9" s="1" t="s">
        <v>588</v>
      </c>
      <c r="C9" t="s">
        <v>515</v>
      </c>
      <c r="D9">
        <v>345</v>
      </c>
      <c r="E9">
        <v>6</v>
      </c>
      <c r="F9" s="5">
        <v>1</v>
      </c>
      <c r="G9">
        <v>0.5</v>
      </c>
      <c r="H9">
        <v>293</v>
      </c>
      <c r="I9">
        <v>0.72422501801342298</v>
      </c>
      <c r="J9">
        <v>353</v>
      </c>
      <c r="K9" s="3">
        <v>32028</v>
      </c>
      <c r="L9" s="4">
        <v>786</v>
      </c>
      <c r="M9">
        <v>543</v>
      </c>
      <c r="N9">
        <v>8</v>
      </c>
      <c r="O9" s="5">
        <v>1</v>
      </c>
      <c r="P9">
        <v>0.25</v>
      </c>
      <c r="Q9">
        <v>688</v>
      </c>
      <c r="R9">
        <v>313</v>
      </c>
      <c r="S9">
        <v>5</v>
      </c>
      <c r="T9" s="5">
        <v>1</v>
      </c>
      <c r="U9">
        <v>0.5</v>
      </c>
      <c r="V9">
        <v>275</v>
      </c>
      <c r="W9">
        <v>672</v>
      </c>
      <c r="X9">
        <v>10</v>
      </c>
      <c r="Y9" s="5">
        <v>1</v>
      </c>
      <c r="Z9">
        <v>0</v>
      </c>
      <c r="AA9">
        <v>1410</v>
      </c>
      <c r="AB9">
        <v>229</v>
      </c>
      <c r="AC9">
        <v>4</v>
      </c>
      <c r="AD9" s="5">
        <v>1</v>
      </c>
      <c r="AE9">
        <v>0.75</v>
      </c>
      <c r="AF9">
        <v>128</v>
      </c>
      <c r="AG9">
        <v>353</v>
      </c>
      <c r="AH9">
        <v>6</v>
      </c>
      <c r="AI9" s="5">
        <v>1</v>
      </c>
      <c r="AJ9">
        <v>0.5</v>
      </c>
      <c r="AK9">
        <v>239</v>
      </c>
      <c r="AL9">
        <v>3716</v>
      </c>
      <c r="AM9">
        <v>55</v>
      </c>
      <c r="AN9" s="5">
        <v>6</v>
      </c>
      <c r="AO9">
        <v>0</v>
      </c>
      <c r="AP9">
        <v>1566</v>
      </c>
      <c r="AQ9">
        <v>1104</v>
      </c>
      <c r="AR9">
        <v>17</v>
      </c>
      <c r="AS9" s="5">
        <v>2</v>
      </c>
      <c r="AT9">
        <v>0.5</v>
      </c>
      <c r="AU9">
        <v>427</v>
      </c>
      <c r="AV9">
        <v>690</v>
      </c>
      <c r="AW9">
        <v>11</v>
      </c>
      <c r="AX9" s="5">
        <v>2</v>
      </c>
      <c r="AY9">
        <v>0.25</v>
      </c>
      <c r="AZ9">
        <v>707</v>
      </c>
      <c r="BA9">
        <v>1161</v>
      </c>
      <c r="BB9">
        <v>18</v>
      </c>
      <c r="BC9" s="5">
        <v>2</v>
      </c>
      <c r="BD9">
        <v>0</v>
      </c>
      <c r="BE9">
        <v>1315</v>
      </c>
      <c r="BF9">
        <v>42.248363482541144</v>
      </c>
      <c r="BG9">
        <v>0.38526380556837408</v>
      </c>
      <c r="BH9">
        <v>0.24334869431643627</v>
      </c>
      <c r="BI9">
        <v>37.663093985540684</v>
      </c>
      <c r="BJ9">
        <v>1.1952225811413628</v>
      </c>
      <c r="BK9">
        <v>1.0046454391632058</v>
      </c>
      <c r="BL9">
        <v>19.966040301492079</v>
      </c>
      <c r="BM9">
        <v>43.089610521458233</v>
      </c>
      <c r="BN9">
        <v>0.56369334330590881</v>
      </c>
      <c r="BO9">
        <v>0.24299999999999999</v>
      </c>
    </row>
    <row r="10" spans="1:67" ht="17.5" customHeight="1" x14ac:dyDescent="0.35">
      <c r="A10" t="s">
        <v>597</v>
      </c>
      <c r="B10" s="1" t="s">
        <v>598</v>
      </c>
      <c r="C10" t="s">
        <v>515</v>
      </c>
      <c r="D10">
        <v>1231</v>
      </c>
      <c r="E10">
        <v>19</v>
      </c>
      <c r="F10" s="5">
        <v>2</v>
      </c>
      <c r="G10">
        <v>0.25</v>
      </c>
      <c r="H10">
        <v>722</v>
      </c>
      <c r="I10">
        <v>0.34454547689685133</v>
      </c>
      <c r="J10">
        <v>1201</v>
      </c>
      <c r="K10" s="3">
        <v>31238</v>
      </c>
      <c r="L10" s="4">
        <v>1065</v>
      </c>
      <c r="M10">
        <v>1566</v>
      </c>
      <c r="N10">
        <v>24</v>
      </c>
      <c r="O10" s="5">
        <v>3</v>
      </c>
      <c r="P10">
        <v>0.25</v>
      </c>
      <c r="Q10">
        <v>688</v>
      </c>
      <c r="R10">
        <v>1219</v>
      </c>
      <c r="S10">
        <v>18</v>
      </c>
      <c r="T10" s="5">
        <v>2</v>
      </c>
      <c r="U10">
        <v>0.25</v>
      </c>
      <c r="V10">
        <v>754</v>
      </c>
      <c r="W10">
        <v>1990</v>
      </c>
      <c r="X10">
        <v>30</v>
      </c>
      <c r="Y10" s="5">
        <v>3</v>
      </c>
      <c r="Z10">
        <v>0</v>
      </c>
      <c r="AA10">
        <v>1410</v>
      </c>
      <c r="AB10">
        <v>750</v>
      </c>
      <c r="AC10">
        <v>12</v>
      </c>
      <c r="AD10" s="5">
        <v>2</v>
      </c>
      <c r="AE10">
        <v>0.25</v>
      </c>
      <c r="AF10">
        <v>779</v>
      </c>
      <c r="AG10">
        <v>1699</v>
      </c>
      <c r="AH10">
        <v>26</v>
      </c>
      <c r="AI10" s="5">
        <v>3</v>
      </c>
      <c r="AJ10">
        <v>0</v>
      </c>
      <c r="AK10">
        <v>1511</v>
      </c>
      <c r="AL10">
        <v>2889</v>
      </c>
      <c r="AM10">
        <v>43</v>
      </c>
      <c r="AN10" s="5">
        <v>5</v>
      </c>
      <c r="AO10">
        <v>0</v>
      </c>
      <c r="AP10">
        <v>1566</v>
      </c>
      <c r="AQ10">
        <v>1738</v>
      </c>
      <c r="AR10">
        <v>26</v>
      </c>
      <c r="AS10" s="5">
        <v>3</v>
      </c>
      <c r="AT10">
        <v>0.25</v>
      </c>
      <c r="AU10">
        <v>1007</v>
      </c>
      <c r="AV10">
        <v>1858</v>
      </c>
      <c r="AW10">
        <v>28</v>
      </c>
      <c r="AX10" s="5">
        <v>3</v>
      </c>
      <c r="AY10">
        <v>0</v>
      </c>
      <c r="AZ10">
        <v>1391</v>
      </c>
      <c r="BA10">
        <v>1941</v>
      </c>
      <c r="BB10">
        <v>29</v>
      </c>
      <c r="BC10" s="5">
        <v>3</v>
      </c>
      <c r="BD10">
        <v>0</v>
      </c>
      <c r="BE10">
        <v>1315</v>
      </c>
      <c r="BF10">
        <v>30.315234350669574</v>
      </c>
      <c r="BG10">
        <v>0.2868961382746808</v>
      </c>
      <c r="BH10">
        <v>0.18397324159021408</v>
      </c>
      <c r="BI10">
        <v>26.658764092183119</v>
      </c>
      <c r="BJ10">
        <v>0.83039255683587676</v>
      </c>
      <c r="BK10">
        <v>0.36005683587667392</v>
      </c>
      <c r="BL10">
        <v>23.150168016194328</v>
      </c>
      <c r="BM10">
        <v>30.227681096231706</v>
      </c>
      <c r="BN10">
        <v>0.40607858243451467</v>
      </c>
      <c r="BO10">
        <v>0.19332794026135655</v>
      </c>
    </row>
    <row r="11" spans="1:67" ht="17.5" customHeight="1" x14ac:dyDescent="0.35">
      <c r="A11" t="s">
        <v>607</v>
      </c>
      <c r="B11" s="1" t="s">
        <v>608</v>
      </c>
      <c r="C11" t="s">
        <v>515</v>
      </c>
      <c r="D11">
        <v>675</v>
      </c>
      <c r="E11">
        <v>10</v>
      </c>
      <c r="F11" s="5">
        <v>1</v>
      </c>
      <c r="G11">
        <v>0.25</v>
      </c>
      <c r="H11">
        <v>722</v>
      </c>
      <c r="I11">
        <v>0.43088074986181918</v>
      </c>
      <c r="J11">
        <v>962</v>
      </c>
      <c r="K11" s="3">
        <v>30838</v>
      </c>
      <c r="L11" s="4">
        <v>1191</v>
      </c>
      <c r="M11">
        <v>496</v>
      </c>
      <c r="N11">
        <v>8</v>
      </c>
      <c r="O11" s="5">
        <v>1</v>
      </c>
      <c r="P11">
        <v>0.25</v>
      </c>
      <c r="Q11">
        <v>688</v>
      </c>
      <c r="R11">
        <v>579</v>
      </c>
      <c r="S11">
        <v>9</v>
      </c>
      <c r="T11" s="5">
        <v>1</v>
      </c>
      <c r="U11">
        <v>0</v>
      </c>
      <c r="V11">
        <v>1443</v>
      </c>
      <c r="W11">
        <v>690</v>
      </c>
      <c r="X11">
        <v>11</v>
      </c>
      <c r="Y11" s="5">
        <v>2</v>
      </c>
      <c r="Z11">
        <v>0</v>
      </c>
      <c r="AA11">
        <v>1410</v>
      </c>
      <c r="AB11">
        <v>909</v>
      </c>
      <c r="AC11">
        <v>14</v>
      </c>
      <c r="AD11" s="5">
        <v>2</v>
      </c>
      <c r="AE11">
        <v>0</v>
      </c>
      <c r="AF11">
        <v>1397</v>
      </c>
      <c r="AG11">
        <v>1998</v>
      </c>
      <c r="AH11">
        <v>30</v>
      </c>
      <c r="AI11" s="5">
        <v>3</v>
      </c>
      <c r="AJ11">
        <v>0</v>
      </c>
      <c r="AK11">
        <v>1511</v>
      </c>
      <c r="AL11">
        <v>3885</v>
      </c>
      <c r="AM11">
        <v>58</v>
      </c>
      <c r="AN11" s="5">
        <v>6</v>
      </c>
      <c r="AO11">
        <v>0</v>
      </c>
      <c r="AP11">
        <v>1566</v>
      </c>
      <c r="AQ11">
        <v>2061</v>
      </c>
      <c r="AR11">
        <v>31</v>
      </c>
      <c r="AS11" s="5">
        <v>4</v>
      </c>
      <c r="AT11">
        <v>0.25</v>
      </c>
      <c r="AU11">
        <v>1007</v>
      </c>
      <c r="AV11">
        <v>530</v>
      </c>
      <c r="AW11">
        <v>8</v>
      </c>
      <c r="AX11" s="5">
        <v>1</v>
      </c>
      <c r="AY11">
        <v>0.25</v>
      </c>
      <c r="AZ11">
        <v>707</v>
      </c>
      <c r="BA11">
        <v>1494</v>
      </c>
      <c r="BB11">
        <v>22</v>
      </c>
      <c r="BC11" s="5">
        <v>3</v>
      </c>
      <c r="BD11">
        <v>0</v>
      </c>
      <c r="BE11">
        <v>1315</v>
      </c>
      <c r="BF11">
        <v>34.031462368728121</v>
      </c>
      <c r="BG11">
        <v>0.38620813885647604</v>
      </c>
      <c r="BH11">
        <v>0.20266564573762122</v>
      </c>
      <c r="BI11">
        <v>37.887310530921816</v>
      </c>
      <c r="BJ11">
        <v>0.69075422987164536</v>
      </c>
      <c r="BK11">
        <v>0.22881578179696616</v>
      </c>
      <c r="BL11">
        <v>19.426692823803965</v>
      </c>
      <c r="BM11">
        <v>34.916646878646439</v>
      </c>
      <c r="BN11">
        <v>0.5737440729483283</v>
      </c>
      <c r="BO11">
        <v>0.21658603796693202</v>
      </c>
    </row>
    <row r="12" spans="1:67" ht="17.5" customHeight="1" x14ac:dyDescent="0.35">
      <c r="A12" t="s">
        <v>617</v>
      </c>
      <c r="B12" s="1" t="s">
        <v>618</v>
      </c>
      <c r="C12" t="s">
        <v>515</v>
      </c>
      <c r="D12">
        <v>339</v>
      </c>
      <c r="E12">
        <v>5</v>
      </c>
      <c r="F12" s="5">
        <v>1</v>
      </c>
      <c r="G12">
        <v>0.5</v>
      </c>
      <c r="H12">
        <v>293</v>
      </c>
      <c r="I12">
        <v>0.63292250574397835</v>
      </c>
      <c r="J12">
        <v>508</v>
      </c>
      <c r="K12" s="3">
        <v>32839</v>
      </c>
      <c r="L12" s="4">
        <v>475</v>
      </c>
      <c r="M12">
        <v>466</v>
      </c>
      <c r="N12">
        <v>7</v>
      </c>
      <c r="O12" s="5">
        <v>1</v>
      </c>
      <c r="P12">
        <v>0.5</v>
      </c>
      <c r="Q12">
        <v>261</v>
      </c>
      <c r="R12">
        <v>603</v>
      </c>
      <c r="S12">
        <v>9</v>
      </c>
      <c r="T12" s="5">
        <v>1</v>
      </c>
      <c r="U12">
        <v>0</v>
      </c>
      <c r="V12">
        <v>1443</v>
      </c>
      <c r="W12">
        <v>394</v>
      </c>
      <c r="X12">
        <v>6</v>
      </c>
      <c r="Y12" s="5">
        <v>1</v>
      </c>
      <c r="Z12">
        <v>0.5</v>
      </c>
      <c r="AA12">
        <v>311</v>
      </c>
      <c r="AB12">
        <v>529</v>
      </c>
      <c r="AC12">
        <v>8</v>
      </c>
      <c r="AD12" s="5">
        <v>1</v>
      </c>
      <c r="AE12">
        <v>0.25</v>
      </c>
      <c r="AF12">
        <v>779</v>
      </c>
      <c r="AG12">
        <v>535</v>
      </c>
      <c r="AH12">
        <v>8</v>
      </c>
      <c r="AI12" s="5">
        <v>1</v>
      </c>
      <c r="AJ12">
        <v>0.5</v>
      </c>
      <c r="AK12">
        <v>239</v>
      </c>
      <c r="AL12">
        <v>2772</v>
      </c>
      <c r="AM12">
        <v>41</v>
      </c>
      <c r="AN12" s="5">
        <v>5</v>
      </c>
      <c r="AO12">
        <v>0</v>
      </c>
      <c r="AP12">
        <v>1566</v>
      </c>
      <c r="AQ12">
        <v>170</v>
      </c>
      <c r="AR12">
        <v>3</v>
      </c>
      <c r="AS12" s="5">
        <v>1</v>
      </c>
      <c r="AT12">
        <v>0.75</v>
      </c>
      <c r="AU12">
        <v>234</v>
      </c>
      <c r="AV12">
        <v>329</v>
      </c>
      <c r="AW12">
        <v>5</v>
      </c>
      <c r="AX12" s="5">
        <v>1</v>
      </c>
      <c r="AY12">
        <v>0.5</v>
      </c>
      <c r="AZ12">
        <v>259</v>
      </c>
      <c r="BA12">
        <v>1400</v>
      </c>
      <c r="BB12">
        <v>21</v>
      </c>
      <c r="BC12" s="5">
        <v>3</v>
      </c>
      <c r="BD12">
        <v>0</v>
      </c>
      <c r="BE12">
        <v>1315</v>
      </c>
      <c r="BF12">
        <v>44.940249927724771</v>
      </c>
      <c r="BG12">
        <v>0.41336498988146864</v>
      </c>
      <c r="BH12">
        <v>0.20602198830409355</v>
      </c>
      <c r="BI12">
        <v>49.279306591500436</v>
      </c>
      <c r="BJ12">
        <v>0.92547643827695869</v>
      </c>
      <c r="BK12">
        <v>0.91697051170858612</v>
      </c>
      <c r="BL12">
        <v>24.19254408788667</v>
      </c>
      <c r="BM12">
        <v>63.885825816710017</v>
      </c>
      <c r="BN12">
        <v>0.63785122897800772</v>
      </c>
      <c r="BO12">
        <v>0.22380977054034046</v>
      </c>
    </row>
    <row r="13" spans="1:67" ht="17.5" customHeight="1" x14ac:dyDescent="0.35">
      <c r="A13" t="s">
        <v>627</v>
      </c>
      <c r="B13" s="1" t="s">
        <v>628</v>
      </c>
      <c r="C13" t="s">
        <v>515</v>
      </c>
      <c r="D13">
        <v>861</v>
      </c>
      <c r="E13">
        <v>13</v>
      </c>
      <c r="F13" s="5">
        <v>2</v>
      </c>
      <c r="G13">
        <v>0.5</v>
      </c>
      <c r="H13">
        <v>293</v>
      </c>
      <c r="I13">
        <v>0.61050316083504852</v>
      </c>
      <c r="J13">
        <v>553</v>
      </c>
      <c r="K13" s="3">
        <v>32976</v>
      </c>
      <c r="L13" s="4">
        <v>415</v>
      </c>
      <c r="M13">
        <v>1055</v>
      </c>
      <c r="N13">
        <v>16</v>
      </c>
      <c r="O13" s="5">
        <v>2</v>
      </c>
      <c r="P13">
        <v>0.5</v>
      </c>
      <c r="Q13">
        <v>261</v>
      </c>
      <c r="R13">
        <v>1076</v>
      </c>
      <c r="S13">
        <v>16</v>
      </c>
      <c r="T13" s="5">
        <v>2</v>
      </c>
      <c r="U13">
        <v>0.5</v>
      </c>
      <c r="V13">
        <v>275</v>
      </c>
      <c r="W13">
        <v>857</v>
      </c>
      <c r="X13">
        <v>13</v>
      </c>
      <c r="Y13" s="5">
        <v>2</v>
      </c>
      <c r="Z13">
        <v>0.5</v>
      </c>
      <c r="AA13">
        <v>311</v>
      </c>
      <c r="AB13">
        <v>379</v>
      </c>
      <c r="AC13">
        <v>6</v>
      </c>
      <c r="AD13" s="5">
        <v>1</v>
      </c>
      <c r="AE13">
        <v>0.75</v>
      </c>
      <c r="AF13">
        <v>128</v>
      </c>
      <c r="AG13">
        <v>923</v>
      </c>
      <c r="AH13">
        <v>14</v>
      </c>
      <c r="AI13" s="5">
        <v>2</v>
      </c>
      <c r="AJ13">
        <v>0.5</v>
      </c>
      <c r="AK13">
        <v>239</v>
      </c>
      <c r="AL13">
        <v>4112</v>
      </c>
      <c r="AM13">
        <v>61</v>
      </c>
      <c r="AN13" s="5">
        <v>7</v>
      </c>
      <c r="AO13">
        <v>0</v>
      </c>
      <c r="AP13">
        <v>1566</v>
      </c>
      <c r="AQ13">
        <v>1755</v>
      </c>
      <c r="AR13">
        <v>26</v>
      </c>
      <c r="AS13" s="5">
        <v>3</v>
      </c>
      <c r="AT13">
        <v>0</v>
      </c>
      <c r="AU13">
        <v>1684</v>
      </c>
      <c r="AV13">
        <v>833</v>
      </c>
      <c r="AW13">
        <v>13</v>
      </c>
      <c r="AX13" s="5">
        <v>2</v>
      </c>
      <c r="AY13">
        <v>0.5</v>
      </c>
      <c r="AZ13">
        <v>259</v>
      </c>
      <c r="BA13">
        <v>1572</v>
      </c>
      <c r="BB13">
        <v>24</v>
      </c>
      <c r="BC13" s="5">
        <v>3</v>
      </c>
      <c r="BD13">
        <v>0</v>
      </c>
      <c r="BE13">
        <v>1315</v>
      </c>
      <c r="BF13">
        <v>40.773842318435754</v>
      </c>
      <c r="BG13">
        <v>0.36842374301675973</v>
      </c>
      <c r="BH13">
        <v>0.21141123188405794</v>
      </c>
      <c r="BI13">
        <v>47.840191759776538</v>
      </c>
      <c r="BJ13">
        <v>1.1930173184357542</v>
      </c>
      <c r="BK13">
        <v>0.76833268156424572</v>
      </c>
      <c r="BL13">
        <v>18.700131145251397</v>
      </c>
      <c r="BM13">
        <v>28.77728645251397</v>
      </c>
      <c r="BN13">
        <v>0.57273399999999997</v>
      </c>
      <c r="BO13">
        <v>0.22978619425778862</v>
      </c>
    </row>
    <row r="14" spans="1:67" ht="17.5" customHeight="1" x14ac:dyDescent="0.35">
      <c r="A14" t="s">
        <v>637</v>
      </c>
      <c r="B14" s="1" t="s">
        <v>638</v>
      </c>
      <c r="C14" t="s">
        <v>515</v>
      </c>
      <c r="D14">
        <v>644</v>
      </c>
      <c r="E14">
        <v>10</v>
      </c>
      <c r="F14" s="5">
        <v>1</v>
      </c>
      <c r="G14">
        <v>0.25</v>
      </c>
      <c r="H14">
        <v>722</v>
      </c>
      <c r="I14">
        <v>0.59429670479850161</v>
      </c>
      <c r="J14">
        <v>598</v>
      </c>
      <c r="K14" s="3">
        <v>33453</v>
      </c>
      <c r="L14" s="4">
        <v>180</v>
      </c>
      <c r="M14">
        <v>1134</v>
      </c>
      <c r="N14">
        <v>17</v>
      </c>
      <c r="O14" s="5">
        <v>2</v>
      </c>
      <c r="P14">
        <v>0.25</v>
      </c>
      <c r="Q14">
        <v>688</v>
      </c>
      <c r="R14">
        <v>859</v>
      </c>
      <c r="S14">
        <v>13</v>
      </c>
      <c r="T14" s="5">
        <v>2</v>
      </c>
      <c r="U14">
        <v>0.25</v>
      </c>
      <c r="V14">
        <v>754</v>
      </c>
      <c r="W14">
        <v>1064</v>
      </c>
      <c r="X14">
        <v>16</v>
      </c>
      <c r="Y14" s="5">
        <v>2</v>
      </c>
      <c r="Z14">
        <v>0.5</v>
      </c>
      <c r="AA14">
        <v>311</v>
      </c>
      <c r="AB14">
        <v>364</v>
      </c>
      <c r="AC14">
        <v>6</v>
      </c>
      <c r="AD14" s="5">
        <v>1</v>
      </c>
      <c r="AE14">
        <v>0.25</v>
      </c>
      <c r="AF14">
        <v>779</v>
      </c>
      <c r="AG14">
        <v>523</v>
      </c>
      <c r="AH14">
        <v>8</v>
      </c>
      <c r="AI14" s="5">
        <v>1</v>
      </c>
      <c r="AJ14">
        <v>0.25</v>
      </c>
      <c r="AK14">
        <v>761</v>
      </c>
      <c r="AL14">
        <v>5117</v>
      </c>
      <c r="AM14">
        <v>76</v>
      </c>
      <c r="AN14" s="5">
        <v>8</v>
      </c>
      <c r="AO14">
        <v>0</v>
      </c>
      <c r="AP14">
        <v>1566</v>
      </c>
      <c r="AQ14">
        <v>794</v>
      </c>
      <c r="AR14">
        <v>12</v>
      </c>
      <c r="AS14" s="5">
        <v>2</v>
      </c>
      <c r="AT14">
        <v>0.75</v>
      </c>
      <c r="AU14">
        <v>234</v>
      </c>
      <c r="AV14">
        <v>1136</v>
      </c>
      <c r="AW14">
        <v>17</v>
      </c>
      <c r="AX14" s="5">
        <v>2</v>
      </c>
      <c r="AY14">
        <v>0.25</v>
      </c>
      <c r="AZ14">
        <v>707</v>
      </c>
      <c r="BA14">
        <v>1877</v>
      </c>
      <c r="BB14">
        <v>28</v>
      </c>
      <c r="BC14" s="5">
        <v>3</v>
      </c>
      <c r="BD14">
        <v>0</v>
      </c>
      <c r="BE14">
        <v>1315</v>
      </c>
      <c r="BF14">
        <v>42.342127997556133</v>
      </c>
      <c r="BG14">
        <v>0.36132167404918281</v>
      </c>
      <c r="BH14">
        <v>0.23301195516811951</v>
      </c>
      <c r="BI14">
        <v>40.513092408736831</v>
      </c>
      <c r="BJ14">
        <v>1.2405031312051322</v>
      </c>
      <c r="BK14">
        <v>1.0250707194134718</v>
      </c>
      <c r="BL14">
        <v>15.438071941347181</v>
      </c>
      <c r="BM14">
        <v>43.033511531999395</v>
      </c>
      <c r="BN14">
        <v>0.52224390243902441</v>
      </c>
      <c r="BO14">
        <v>0.21761014686248331</v>
      </c>
    </row>
    <row r="15" spans="1:67" ht="17.5" customHeight="1" x14ac:dyDescent="0.35">
      <c r="A15" t="s">
        <v>647</v>
      </c>
      <c r="B15" s="1" t="s">
        <v>41</v>
      </c>
      <c r="C15" t="s">
        <v>515</v>
      </c>
      <c r="D15">
        <v>30</v>
      </c>
      <c r="E15">
        <v>1</v>
      </c>
      <c r="F15" s="5">
        <v>1</v>
      </c>
      <c r="G15">
        <v>1</v>
      </c>
      <c r="H15">
        <v>1</v>
      </c>
      <c r="I15">
        <v>1</v>
      </c>
      <c r="J15">
        <v>1</v>
      </c>
      <c r="K15" s="3">
        <v>33364</v>
      </c>
      <c r="L15" s="4">
        <v>241</v>
      </c>
      <c r="M15">
        <v>184</v>
      </c>
      <c r="N15">
        <v>3</v>
      </c>
      <c r="O15" s="5">
        <v>1</v>
      </c>
      <c r="P15">
        <v>0.75</v>
      </c>
      <c r="Q15">
        <v>107</v>
      </c>
      <c r="R15">
        <v>39</v>
      </c>
      <c r="S15">
        <v>1</v>
      </c>
      <c r="T15" s="5">
        <v>1</v>
      </c>
      <c r="U15">
        <v>1</v>
      </c>
      <c r="V15">
        <v>1</v>
      </c>
      <c r="W15">
        <v>108</v>
      </c>
      <c r="X15">
        <v>2</v>
      </c>
      <c r="Y15" s="5">
        <v>1</v>
      </c>
      <c r="Z15">
        <v>0.75</v>
      </c>
      <c r="AA15">
        <v>122</v>
      </c>
      <c r="AB15">
        <v>56</v>
      </c>
      <c r="AC15">
        <v>1</v>
      </c>
      <c r="AD15" s="5">
        <v>1</v>
      </c>
      <c r="AE15">
        <v>1</v>
      </c>
      <c r="AF15">
        <v>1</v>
      </c>
      <c r="AG15">
        <v>13</v>
      </c>
      <c r="AH15">
        <v>1</v>
      </c>
      <c r="AI15" s="5">
        <v>1</v>
      </c>
      <c r="AJ15">
        <v>1</v>
      </c>
      <c r="AK15">
        <v>1</v>
      </c>
      <c r="AL15">
        <v>4730</v>
      </c>
      <c r="AM15">
        <v>70</v>
      </c>
      <c r="AN15" s="5">
        <v>7</v>
      </c>
      <c r="AO15">
        <v>0</v>
      </c>
      <c r="AP15">
        <v>1566</v>
      </c>
      <c r="AQ15">
        <v>133</v>
      </c>
      <c r="AR15">
        <v>2</v>
      </c>
      <c r="AS15" s="5">
        <v>1</v>
      </c>
      <c r="AT15">
        <v>0.75</v>
      </c>
      <c r="AU15">
        <v>234</v>
      </c>
      <c r="AV15">
        <v>165</v>
      </c>
      <c r="AW15">
        <v>3</v>
      </c>
      <c r="AX15" s="5">
        <v>1</v>
      </c>
      <c r="AY15">
        <v>0.5</v>
      </c>
      <c r="AZ15">
        <v>259</v>
      </c>
      <c r="BA15">
        <v>824</v>
      </c>
      <c r="BB15">
        <v>13</v>
      </c>
      <c r="BC15" s="5">
        <v>2</v>
      </c>
      <c r="BD15">
        <v>0</v>
      </c>
      <c r="BE15">
        <v>1315</v>
      </c>
      <c r="BF15">
        <v>60.226523026851098</v>
      </c>
      <c r="BG15">
        <v>0.47307046379170059</v>
      </c>
      <c r="BH15">
        <v>0.31589987546699883</v>
      </c>
      <c r="BI15">
        <v>56.857020667209113</v>
      </c>
      <c r="BJ15">
        <v>1.6386239218877134</v>
      </c>
      <c r="BK15">
        <v>1.8839021969080554</v>
      </c>
      <c r="BL15">
        <v>16.596654353132628</v>
      </c>
      <c r="BM15">
        <v>61.85484377542717</v>
      </c>
      <c r="BN15">
        <v>0.6982418715305313</v>
      </c>
      <c r="BO15">
        <v>0.29839529015979815</v>
      </c>
    </row>
    <row r="16" spans="1:67" ht="17.5" customHeight="1" x14ac:dyDescent="0.35">
      <c r="A16" t="s">
        <v>656</v>
      </c>
      <c r="B16" s="1" t="s">
        <v>657</v>
      </c>
      <c r="C16" t="s">
        <v>515</v>
      </c>
      <c r="D16">
        <v>4540</v>
      </c>
      <c r="E16">
        <v>67</v>
      </c>
      <c r="F16" s="5">
        <v>7</v>
      </c>
      <c r="G16">
        <v>0</v>
      </c>
      <c r="H16">
        <v>1329</v>
      </c>
      <c r="I16">
        <v>0.10820658161270837</v>
      </c>
      <c r="J16">
        <v>2375</v>
      </c>
      <c r="K16" s="3">
        <v>25880</v>
      </c>
      <c r="L16" s="4">
        <v>2665</v>
      </c>
      <c r="M16">
        <v>5252</v>
      </c>
      <c r="N16">
        <v>78</v>
      </c>
      <c r="O16" s="5">
        <v>8</v>
      </c>
      <c r="P16">
        <v>0</v>
      </c>
      <c r="Q16">
        <v>1351</v>
      </c>
      <c r="R16">
        <v>3415</v>
      </c>
      <c r="S16">
        <v>51</v>
      </c>
      <c r="T16" s="5">
        <v>6</v>
      </c>
      <c r="U16">
        <v>0</v>
      </c>
      <c r="V16">
        <v>1443</v>
      </c>
      <c r="W16">
        <v>4598</v>
      </c>
      <c r="X16">
        <v>68</v>
      </c>
      <c r="Y16" s="5">
        <v>7</v>
      </c>
      <c r="Z16">
        <v>0</v>
      </c>
      <c r="AA16">
        <v>1410</v>
      </c>
      <c r="AB16">
        <v>1930</v>
      </c>
      <c r="AC16">
        <v>29</v>
      </c>
      <c r="AD16" s="5">
        <v>3</v>
      </c>
      <c r="AE16">
        <v>0</v>
      </c>
      <c r="AF16">
        <v>1397</v>
      </c>
      <c r="AG16">
        <v>3559</v>
      </c>
      <c r="AH16">
        <v>53</v>
      </c>
      <c r="AI16" s="5">
        <v>6</v>
      </c>
      <c r="AJ16">
        <v>0.25</v>
      </c>
      <c r="AK16">
        <v>761</v>
      </c>
      <c r="AL16">
        <v>4174</v>
      </c>
      <c r="AM16">
        <v>62</v>
      </c>
      <c r="AN16" s="5">
        <v>7</v>
      </c>
      <c r="AO16">
        <v>0</v>
      </c>
      <c r="AP16">
        <v>1566</v>
      </c>
      <c r="AQ16">
        <v>5735</v>
      </c>
      <c r="AR16">
        <v>85</v>
      </c>
      <c r="AS16" s="5">
        <v>9</v>
      </c>
      <c r="AT16">
        <v>0</v>
      </c>
      <c r="AU16">
        <v>1684</v>
      </c>
      <c r="AV16">
        <v>4930</v>
      </c>
      <c r="AW16">
        <v>73</v>
      </c>
      <c r="AX16" s="5">
        <v>8</v>
      </c>
      <c r="AY16">
        <v>0</v>
      </c>
      <c r="AZ16">
        <v>1391</v>
      </c>
      <c r="BA16">
        <v>5391</v>
      </c>
      <c r="BB16">
        <v>80</v>
      </c>
      <c r="BC16" s="5">
        <v>8</v>
      </c>
      <c r="BD16">
        <v>0</v>
      </c>
      <c r="BE16">
        <v>1315</v>
      </c>
      <c r="BF16">
        <v>14.507472991222148</v>
      </c>
      <c r="BG16">
        <v>0.12433929777177583</v>
      </c>
      <c r="BH16">
        <v>0.11761800281293952</v>
      </c>
      <c r="BI16">
        <v>13.0986471978393</v>
      </c>
      <c r="BJ16">
        <v>0.29344767049291021</v>
      </c>
      <c r="BK16">
        <v>-0.18946961512491559</v>
      </c>
      <c r="BL16">
        <v>18.484621201890615</v>
      </c>
      <c r="BM16">
        <v>8.4509426063470627</v>
      </c>
      <c r="BN16">
        <v>0.20480463576158939</v>
      </c>
      <c r="BO16">
        <v>8.7479937467430949E-2</v>
      </c>
    </row>
    <row r="17" spans="1:67" ht="17.5" customHeight="1" x14ac:dyDescent="0.35">
      <c r="A17" t="s">
        <v>2230</v>
      </c>
      <c r="B17" s="1" t="s">
        <v>509</v>
      </c>
      <c r="C17" t="s">
        <v>2232</v>
      </c>
      <c r="D17">
        <v>1991</v>
      </c>
      <c r="E17">
        <v>30</v>
      </c>
      <c r="F17" s="5">
        <v>3</v>
      </c>
      <c r="G17">
        <v>0</v>
      </c>
      <c r="H17">
        <v>1329</v>
      </c>
      <c r="I17">
        <v>4.8785425101214586E-2</v>
      </c>
      <c r="J17">
        <v>2856</v>
      </c>
      <c r="K17" s="3">
        <v>24786</v>
      </c>
      <c r="L17" s="4">
        <v>2937</v>
      </c>
      <c r="M17">
        <v>1201</v>
      </c>
      <c r="N17">
        <v>18</v>
      </c>
      <c r="O17" s="5">
        <v>2</v>
      </c>
      <c r="P17">
        <v>0</v>
      </c>
      <c r="Q17">
        <v>1351</v>
      </c>
      <c r="R17">
        <v>1676</v>
      </c>
      <c r="S17">
        <v>25</v>
      </c>
      <c r="T17" s="5">
        <v>3</v>
      </c>
      <c r="U17">
        <v>0</v>
      </c>
      <c r="V17">
        <v>1443</v>
      </c>
      <c r="W17">
        <v>2336</v>
      </c>
      <c r="X17">
        <v>35</v>
      </c>
      <c r="Y17" s="5">
        <v>4</v>
      </c>
      <c r="Z17">
        <v>0</v>
      </c>
      <c r="AA17">
        <v>1410</v>
      </c>
      <c r="AB17">
        <v>1155</v>
      </c>
      <c r="AC17">
        <v>18</v>
      </c>
      <c r="AD17" s="5">
        <v>2</v>
      </c>
      <c r="AE17">
        <v>0</v>
      </c>
      <c r="AF17">
        <v>1397</v>
      </c>
      <c r="AG17">
        <v>2466</v>
      </c>
      <c r="AH17">
        <v>37</v>
      </c>
      <c r="AI17" s="5">
        <v>4</v>
      </c>
      <c r="AJ17">
        <v>0</v>
      </c>
      <c r="AK17">
        <v>1511</v>
      </c>
      <c r="AL17">
        <v>5042</v>
      </c>
      <c r="AM17">
        <v>75</v>
      </c>
      <c r="AN17" s="5">
        <v>8</v>
      </c>
      <c r="AO17">
        <v>0</v>
      </c>
      <c r="AP17">
        <v>1566</v>
      </c>
      <c r="AQ17">
        <v>3884</v>
      </c>
      <c r="AR17">
        <v>58</v>
      </c>
      <c r="AS17" s="5">
        <v>6</v>
      </c>
      <c r="AT17">
        <v>0</v>
      </c>
      <c r="AU17">
        <v>1684</v>
      </c>
      <c r="AV17">
        <v>1644</v>
      </c>
      <c r="AW17">
        <v>25</v>
      </c>
      <c r="AX17" s="5">
        <v>3</v>
      </c>
      <c r="AY17">
        <v>0</v>
      </c>
      <c r="AZ17">
        <v>1391</v>
      </c>
      <c r="BA17">
        <v>1374</v>
      </c>
      <c r="BB17">
        <v>21</v>
      </c>
      <c r="BC17" s="5">
        <v>3</v>
      </c>
      <c r="BD17">
        <v>0</v>
      </c>
      <c r="BE17">
        <v>1315</v>
      </c>
      <c r="BF17">
        <v>22.413288373726733</v>
      </c>
      <c r="BG17">
        <v>0.29098735511064278</v>
      </c>
      <c r="BH17">
        <v>0.14787979046043562</v>
      </c>
      <c r="BI17">
        <v>21.716240252897791</v>
      </c>
      <c r="BJ17">
        <v>0.58760906217070596</v>
      </c>
      <c r="BK17">
        <v>8.2827186512118012E-2</v>
      </c>
      <c r="BL17">
        <v>15.716507200561995</v>
      </c>
      <c r="BM17">
        <v>16.402762908324551</v>
      </c>
      <c r="BN17">
        <v>0.40957580919931857</v>
      </c>
      <c r="BO17">
        <v>0.21957035803497085</v>
      </c>
    </row>
    <row r="18" spans="1:67" ht="17.5" customHeight="1" x14ac:dyDescent="0.35">
      <c r="A18" t="s">
        <v>2245</v>
      </c>
      <c r="B18" s="1" t="s">
        <v>2246</v>
      </c>
      <c r="C18" t="s">
        <v>2232</v>
      </c>
      <c r="D18">
        <v>5523</v>
      </c>
      <c r="E18">
        <v>82</v>
      </c>
      <c r="F18" s="5">
        <v>9</v>
      </c>
      <c r="G18">
        <v>0</v>
      </c>
      <c r="H18">
        <v>1329</v>
      </c>
      <c r="I18">
        <v>0</v>
      </c>
      <c r="J18">
        <v>3241</v>
      </c>
      <c r="K18" s="3">
        <v>13176</v>
      </c>
      <c r="L18" s="4">
        <v>5623</v>
      </c>
      <c r="M18">
        <v>4354</v>
      </c>
      <c r="N18">
        <v>65</v>
      </c>
      <c r="O18" s="5">
        <v>7</v>
      </c>
      <c r="P18">
        <v>0</v>
      </c>
      <c r="Q18">
        <v>1351</v>
      </c>
      <c r="R18">
        <v>4602</v>
      </c>
      <c r="S18">
        <v>68</v>
      </c>
      <c r="T18" s="5">
        <v>7</v>
      </c>
      <c r="U18">
        <v>0</v>
      </c>
      <c r="V18">
        <v>1443</v>
      </c>
      <c r="W18">
        <v>5617</v>
      </c>
      <c r="X18">
        <v>83</v>
      </c>
      <c r="Y18" s="5">
        <v>9</v>
      </c>
      <c r="Z18">
        <v>0</v>
      </c>
      <c r="AA18">
        <v>1410</v>
      </c>
      <c r="AB18">
        <v>2955</v>
      </c>
      <c r="AC18">
        <v>44</v>
      </c>
      <c r="AD18" s="5">
        <v>5</v>
      </c>
      <c r="AE18">
        <v>0</v>
      </c>
      <c r="AF18">
        <v>1397</v>
      </c>
      <c r="AG18">
        <v>3675</v>
      </c>
      <c r="AH18">
        <v>55</v>
      </c>
      <c r="AI18" s="5">
        <v>6</v>
      </c>
      <c r="AJ18">
        <v>0</v>
      </c>
      <c r="AK18">
        <v>1511</v>
      </c>
      <c r="AL18">
        <v>6476</v>
      </c>
      <c r="AM18">
        <v>96</v>
      </c>
      <c r="AN18" s="5">
        <v>10</v>
      </c>
      <c r="AO18">
        <v>0</v>
      </c>
      <c r="AP18">
        <v>1566</v>
      </c>
      <c r="AQ18">
        <v>4691</v>
      </c>
      <c r="AR18">
        <v>70</v>
      </c>
      <c r="AS18" s="5">
        <v>7</v>
      </c>
      <c r="AT18">
        <v>0</v>
      </c>
      <c r="AU18">
        <v>1684</v>
      </c>
      <c r="AV18">
        <v>4428</v>
      </c>
      <c r="AW18">
        <v>66</v>
      </c>
      <c r="AX18" s="5">
        <v>7</v>
      </c>
      <c r="AY18">
        <v>0</v>
      </c>
      <c r="AZ18">
        <v>1391</v>
      </c>
      <c r="BA18">
        <v>3828</v>
      </c>
      <c r="BB18">
        <v>57</v>
      </c>
      <c r="BC18" s="5">
        <v>6</v>
      </c>
      <c r="BD18">
        <v>0</v>
      </c>
      <c r="BE18">
        <v>1315</v>
      </c>
      <c r="BF18">
        <v>9.7347043641482873</v>
      </c>
      <c r="BG18">
        <v>0.13232144533083059</v>
      </c>
      <c r="BH18">
        <v>8.1546361746361748E-2</v>
      </c>
      <c r="BI18">
        <v>6.9316691694040351</v>
      </c>
      <c r="BJ18">
        <v>-5.5606757390896287E-2</v>
      </c>
      <c r="BK18">
        <v>-0.25917972782731108</v>
      </c>
      <c r="BL18">
        <v>9.3660769591740944</v>
      </c>
      <c r="BM18">
        <v>14.055271703425621</v>
      </c>
      <c r="BN18">
        <v>0.21828275862068966</v>
      </c>
      <c r="BO18">
        <v>0.11387517934002869</v>
      </c>
    </row>
    <row r="19" spans="1:67" ht="17.5" customHeight="1" x14ac:dyDescent="0.35">
      <c r="A19" t="s">
        <v>2251</v>
      </c>
      <c r="B19" s="1" t="s">
        <v>2252</v>
      </c>
      <c r="C19" t="s">
        <v>2232</v>
      </c>
      <c r="D19">
        <v>5814</v>
      </c>
      <c r="E19">
        <v>86</v>
      </c>
      <c r="F19" s="5">
        <v>9</v>
      </c>
      <c r="G19">
        <v>0</v>
      </c>
      <c r="H19">
        <v>1329</v>
      </c>
      <c r="I19">
        <v>0</v>
      </c>
      <c r="J19">
        <v>3241</v>
      </c>
      <c r="K19" s="3">
        <v>10698</v>
      </c>
      <c r="L19" s="4">
        <v>6041</v>
      </c>
      <c r="M19">
        <v>5388</v>
      </c>
      <c r="N19">
        <v>80</v>
      </c>
      <c r="O19" s="5">
        <v>8</v>
      </c>
      <c r="P19">
        <v>0</v>
      </c>
      <c r="Q19">
        <v>1351</v>
      </c>
      <c r="R19">
        <v>5785</v>
      </c>
      <c r="S19">
        <v>86</v>
      </c>
      <c r="T19" s="5">
        <v>9</v>
      </c>
      <c r="U19">
        <v>0</v>
      </c>
      <c r="V19">
        <v>1443</v>
      </c>
      <c r="W19">
        <v>5611</v>
      </c>
      <c r="X19">
        <v>83</v>
      </c>
      <c r="Y19" s="5">
        <v>9</v>
      </c>
      <c r="Z19">
        <v>0</v>
      </c>
      <c r="AA19">
        <v>1410</v>
      </c>
      <c r="AB19">
        <v>4737</v>
      </c>
      <c r="AC19">
        <v>70</v>
      </c>
      <c r="AD19" s="5">
        <v>7</v>
      </c>
      <c r="AE19">
        <v>0</v>
      </c>
      <c r="AF19">
        <v>1397</v>
      </c>
      <c r="AG19">
        <v>5354</v>
      </c>
      <c r="AH19">
        <v>79</v>
      </c>
      <c r="AI19" s="5">
        <v>8</v>
      </c>
      <c r="AJ19">
        <v>0</v>
      </c>
      <c r="AK19">
        <v>1511</v>
      </c>
      <c r="AL19">
        <v>2360</v>
      </c>
      <c r="AM19">
        <v>35</v>
      </c>
      <c r="AN19" s="5">
        <v>4</v>
      </c>
      <c r="AO19">
        <v>0</v>
      </c>
      <c r="AP19">
        <v>1566</v>
      </c>
      <c r="AQ19">
        <v>4322</v>
      </c>
      <c r="AR19">
        <v>64</v>
      </c>
      <c r="AS19" s="5">
        <v>7</v>
      </c>
      <c r="AT19">
        <v>0</v>
      </c>
      <c r="AU19">
        <v>1684</v>
      </c>
      <c r="AV19">
        <v>5252</v>
      </c>
      <c r="AW19">
        <v>78</v>
      </c>
      <c r="AX19" s="5">
        <v>8</v>
      </c>
      <c r="AY19">
        <v>0</v>
      </c>
      <c r="AZ19">
        <v>1391</v>
      </c>
      <c r="BA19">
        <v>5343</v>
      </c>
      <c r="BB19">
        <v>79</v>
      </c>
      <c r="BC19" s="5">
        <v>8</v>
      </c>
      <c r="BD19">
        <v>0</v>
      </c>
      <c r="BE19">
        <v>1315</v>
      </c>
      <c r="BF19">
        <v>8.702612352630652</v>
      </c>
      <c r="BG19">
        <v>0.10830899172972021</v>
      </c>
      <c r="BH19">
        <v>6.5580419580419574E-2</v>
      </c>
      <c r="BI19">
        <v>7.096239662150273</v>
      </c>
      <c r="BJ19">
        <v>-0.51165528770015833</v>
      </c>
      <c r="BK19">
        <v>-0.6773350343128629</v>
      </c>
      <c r="BL19">
        <v>25.109783037128278</v>
      </c>
      <c r="BM19">
        <v>13.765351398909027</v>
      </c>
      <c r="BN19">
        <v>0.18173941674506114</v>
      </c>
      <c r="BO19">
        <v>7.6814345991561173E-2</v>
      </c>
    </row>
    <row r="20" spans="1:67" ht="17.5" customHeight="1" x14ac:dyDescent="0.35">
      <c r="A20" t="s">
        <v>2259</v>
      </c>
      <c r="B20" s="1" t="s">
        <v>52</v>
      </c>
      <c r="C20" t="s">
        <v>2232</v>
      </c>
      <c r="D20">
        <v>5501</v>
      </c>
      <c r="E20">
        <v>81</v>
      </c>
      <c r="F20" s="5">
        <v>9</v>
      </c>
      <c r="G20">
        <v>0</v>
      </c>
      <c r="H20">
        <v>1329</v>
      </c>
      <c r="I20">
        <v>0</v>
      </c>
      <c r="J20">
        <v>3241</v>
      </c>
      <c r="K20" s="3">
        <v>8419</v>
      </c>
      <c r="L20" s="4">
        <v>6328</v>
      </c>
      <c r="M20">
        <v>5723</v>
      </c>
      <c r="N20">
        <v>85</v>
      </c>
      <c r="O20" s="5">
        <v>9</v>
      </c>
      <c r="P20">
        <v>0</v>
      </c>
      <c r="Q20">
        <v>1351</v>
      </c>
      <c r="R20">
        <v>4230</v>
      </c>
      <c r="S20">
        <v>63</v>
      </c>
      <c r="T20" s="5">
        <v>7</v>
      </c>
      <c r="U20">
        <v>0</v>
      </c>
      <c r="V20">
        <v>1443</v>
      </c>
      <c r="W20">
        <v>6495</v>
      </c>
      <c r="X20">
        <v>96</v>
      </c>
      <c r="Y20" s="5">
        <v>10</v>
      </c>
      <c r="Z20">
        <v>0</v>
      </c>
      <c r="AA20">
        <v>1410</v>
      </c>
      <c r="AB20">
        <v>3050</v>
      </c>
      <c r="AC20">
        <v>45</v>
      </c>
      <c r="AD20" s="5">
        <v>5</v>
      </c>
      <c r="AE20">
        <v>0</v>
      </c>
      <c r="AF20">
        <v>1397</v>
      </c>
      <c r="AG20">
        <v>5156</v>
      </c>
      <c r="AH20">
        <v>76</v>
      </c>
      <c r="AI20" s="5">
        <v>8</v>
      </c>
      <c r="AJ20">
        <v>0</v>
      </c>
      <c r="AK20">
        <v>1511</v>
      </c>
      <c r="AL20">
        <v>3294</v>
      </c>
      <c r="AM20">
        <v>49</v>
      </c>
      <c r="AN20" s="5">
        <v>5</v>
      </c>
      <c r="AO20">
        <v>0</v>
      </c>
      <c r="AP20">
        <v>1566</v>
      </c>
      <c r="AQ20">
        <v>2984</v>
      </c>
      <c r="AR20">
        <v>44</v>
      </c>
      <c r="AS20" s="5">
        <v>5</v>
      </c>
      <c r="AT20">
        <v>0</v>
      </c>
      <c r="AU20">
        <v>1684</v>
      </c>
      <c r="AV20">
        <v>4900</v>
      </c>
      <c r="AW20">
        <v>73</v>
      </c>
      <c r="AX20" s="5">
        <v>8</v>
      </c>
      <c r="AY20">
        <v>0</v>
      </c>
      <c r="AZ20">
        <v>1391</v>
      </c>
      <c r="BA20">
        <v>6416</v>
      </c>
      <c r="BB20">
        <v>95</v>
      </c>
      <c r="BC20" s="5">
        <v>10</v>
      </c>
      <c r="BD20">
        <v>0</v>
      </c>
      <c r="BE20">
        <v>1315</v>
      </c>
      <c r="BF20">
        <v>9.6739999999999995</v>
      </c>
      <c r="BG20">
        <v>9.9000000000000005E-2</v>
      </c>
      <c r="BH20">
        <v>8.7000000000000008E-2</v>
      </c>
      <c r="BI20">
        <v>3.1429999999999998</v>
      </c>
      <c r="BJ20">
        <v>-0.08</v>
      </c>
      <c r="BK20">
        <v>-0.60199999999999998</v>
      </c>
      <c r="BL20">
        <v>21.283999999999999</v>
      </c>
      <c r="BM20">
        <v>18.526</v>
      </c>
      <c r="BN20">
        <v>0.19500000000000003</v>
      </c>
      <c r="BO20">
        <v>5.6000000000000001E-2</v>
      </c>
    </row>
    <row r="21" spans="1:67" ht="17.5" customHeight="1" x14ac:dyDescent="0.35">
      <c r="A21" t="s">
        <v>2262</v>
      </c>
      <c r="B21" s="1" t="s">
        <v>2263</v>
      </c>
      <c r="C21" t="s">
        <v>2232</v>
      </c>
      <c r="D21">
        <v>6351</v>
      </c>
      <c r="E21">
        <v>94</v>
      </c>
      <c r="F21" s="5">
        <v>10</v>
      </c>
      <c r="G21">
        <v>0</v>
      </c>
      <c r="H21">
        <v>1329</v>
      </c>
      <c r="I21">
        <v>0</v>
      </c>
      <c r="J21">
        <v>3241</v>
      </c>
      <c r="K21" s="3">
        <v>5495</v>
      </c>
      <c r="L21" s="4">
        <v>6585</v>
      </c>
      <c r="M21">
        <v>6329</v>
      </c>
      <c r="N21">
        <v>94</v>
      </c>
      <c r="O21" s="5">
        <v>10</v>
      </c>
      <c r="P21">
        <v>0</v>
      </c>
      <c r="Q21">
        <v>1351</v>
      </c>
      <c r="R21">
        <v>5056</v>
      </c>
      <c r="S21">
        <v>75</v>
      </c>
      <c r="T21" s="5">
        <v>8</v>
      </c>
      <c r="U21">
        <v>0</v>
      </c>
      <c r="V21">
        <v>1443</v>
      </c>
      <c r="W21">
        <v>6407</v>
      </c>
      <c r="X21">
        <v>95</v>
      </c>
      <c r="Y21" s="5">
        <v>10</v>
      </c>
      <c r="Z21">
        <v>0</v>
      </c>
      <c r="AA21">
        <v>1410</v>
      </c>
      <c r="AB21">
        <v>3265</v>
      </c>
      <c r="AC21">
        <v>49</v>
      </c>
      <c r="AD21" s="5">
        <v>5</v>
      </c>
      <c r="AE21">
        <v>0</v>
      </c>
      <c r="AF21">
        <v>1397</v>
      </c>
      <c r="AG21">
        <v>5987</v>
      </c>
      <c r="AH21">
        <v>89</v>
      </c>
      <c r="AI21" s="5">
        <v>9</v>
      </c>
      <c r="AJ21">
        <v>0</v>
      </c>
      <c r="AK21">
        <v>1511</v>
      </c>
      <c r="AL21">
        <v>5898</v>
      </c>
      <c r="AM21">
        <v>87</v>
      </c>
      <c r="AN21" s="5">
        <v>9</v>
      </c>
      <c r="AO21">
        <v>0</v>
      </c>
      <c r="AP21">
        <v>1566</v>
      </c>
      <c r="AQ21">
        <v>4044</v>
      </c>
      <c r="AR21">
        <v>60</v>
      </c>
      <c r="AS21" s="5">
        <v>6</v>
      </c>
      <c r="AT21">
        <v>0</v>
      </c>
      <c r="AU21">
        <v>1684</v>
      </c>
      <c r="AV21">
        <v>6243</v>
      </c>
      <c r="AW21">
        <v>92</v>
      </c>
      <c r="AX21" s="5">
        <v>10</v>
      </c>
      <c r="AY21">
        <v>0</v>
      </c>
      <c r="AZ21">
        <v>1391</v>
      </c>
      <c r="BA21">
        <v>5980</v>
      </c>
      <c r="BB21">
        <v>89</v>
      </c>
      <c r="BC21" s="5">
        <v>9</v>
      </c>
      <c r="BD21">
        <v>0</v>
      </c>
      <c r="BE21">
        <v>1315</v>
      </c>
      <c r="BF21">
        <v>6.6968327473631346</v>
      </c>
      <c r="BG21">
        <v>7.962481165243597E-2</v>
      </c>
      <c r="BH21">
        <v>7.5817623849188956E-2</v>
      </c>
      <c r="BI21">
        <v>3.6756639879457556</v>
      </c>
      <c r="BJ21">
        <v>-0.13822099447513811</v>
      </c>
      <c r="BK21">
        <v>-0.8718292315419387</v>
      </c>
      <c r="BL21">
        <v>12.554903063787041</v>
      </c>
      <c r="BM21">
        <v>13.693246107483677</v>
      </c>
      <c r="BN21">
        <v>0.12798442906574392</v>
      </c>
      <c r="BO21">
        <v>6.6257200267916941E-2</v>
      </c>
    </row>
    <row r="22" spans="1:67" ht="17.5" customHeight="1" x14ac:dyDescent="0.35">
      <c r="A22" t="s">
        <v>2272</v>
      </c>
      <c r="B22" s="1" t="s">
        <v>2273</v>
      </c>
      <c r="C22" t="s">
        <v>2232</v>
      </c>
      <c r="D22">
        <v>1857</v>
      </c>
      <c r="E22">
        <v>28</v>
      </c>
      <c r="F22" s="5">
        <v>3</v>
      </c>
      <c r="G22">
        <v>0</v>
      </c>
      <c r="H22">
        <v>1329</v>
      </c>
      <c r="I22">
        <v>0</v>
      </c>
      <c r="J22">
        <v>3241</v>
      </c>
      <c r="K22" s="3">
        <v>21169</v>
      </c>
      <c r="L22" s="4">
        <v>3855</v>
      </c>
      <c r="M22">
        <v>2064</v>
      </c>
      <c r="N22">
        <v>31</v>
      </c>
      <c r="O22" s="5">
        <v>4</v>
      </c>
      <c r="P22">
        <v>0</v>
      </c>
      <c r="Q22">
        <v>1351</v>
      </c>
      <c r="R22">
        <v>749</v>
      </c>
      <c r="S22">
        <v>12</v>
      </c>
      <c r="T22" s="5">
        <v>2</v>
      </c>
      <c r="U22">
        <v>0</v>
      </c>
      <c r="V22">
        <v>1443</v>
      </c>
      <c r="W22">
        <v>1701</v>
      </c>
      <c r="X22">
        <v>26</v>
      </c>
      <c r="Y22" s="5">
        <v>3</v>
      </c>
      <c r="Z22">
        <v>0</v>
      </c>
      <c r="AA22">
        <v>1410</v>
      </c>
      <c r="AB22">
        <v>767</v>
      </c>
      <c r="AC22">
        <v>12</v>
      </c>
      <c r="AD22" s="5">
        <v>2</v>
      </c>
      <c r="AE22">
        <v>0</v>
      </c>
      <c r="AF22">
        <v>1397</v>
      </c>
      <c r="AG22">
        <v>4313</v>
      </c>
      <c r="AH22">
        <v>64</v>
      </c>
      <c r="AI22" s="5">
        <v>7</v>
      </c>
      <c r="AJ22">
        <v>0</v>
      </c>
      <c r="AK22">
        <v>1511</v>
      </c>
      <c r="AL22">
        <v>5649</v>
      </c>
      <c r="AM22">
        <v>84</v>
      </c>
      <c r="AN22" s="5">
        <v>9</v>
      </c>
      <c r="AO22">
        <v>0</v>
      </c>
      <c r="AP22">
        <v>1566</v>
      </c>
      <c r="AQ22">
        <v>4725</v>
      </c>
      <c r="AR22">
        <v>70</v>
      </c>
      <c r="AS22" s="5">
        <v>7</v>
      </c>
      <c r="AT22">
        <v>0</v>
      </c>
      <c r="AU22">
        <v>1684</v>
      </c>
      <c r="AV22">
        <v>1558</v>
      </c>
      <c r="AW22">
        <v>23</v>
      </c>
      <c r="AX22" s="5">
        <v>3</v>
      </c>
      <c r="AY22">
        <v>0</v>
      </c>
      <c r="AZ22">
        <v>1391</v>
      </c>
      <c r="BA22">
        <v>2411</v>
      </c>
      <c r="BB22">
        <v>36</v>
      </c>
      <c r="BC22" s="5">
        <v>4</v>
      </c>
      <c r="BD22">
        <v>0</v>
      </c>
      <c r="BE22">
        <v>1315</v>
      </c>
      <c r="BF22">
        <v>22.559645056139079</v>
      </c>
      <c r="BG22">
        <v>0.22205287939152479</v>
      </c>
      <c r="BH22">
        <v>0.18752682926829267</v>
      </c>
      <c r="BI22">
        <v>25.709253893516841</v>
      </c>
      <c r="BJ22">
        <v>0.77728359290112281</v>
      </c>
      <c r="BK22">
        <v>-0.3915302426657008</v>
      </c>
      <c r="BL22">
        <v>13.563024266570082</v>
      </c>
      <c r="BM22">
        <v>11.298828323071351</v>
      </c>
      <c r="BN22">
        <v>0.41798000000000002</v>
      </c>
      <c r="BO22">
        <v>0.15109634317862164</v>
      </c>
    </row>
    <row r="23" spans="1:67" ht="17.5" customHeight="1" x14ac:dyDescent="0.35">
      <c r="A23" t="s">
        <v>2255</v>
      </c>
      <c r="B23" s="1" t="s">
        <v>2256</v>
      </c>
      <c r="C23" t="s">
        <v>2232</v>
      </c>
      <c r="D23">
        <v>4785</v>
      </c>
      <c r="E23">
        <v>71</v>
      </c>
      <c r="F23" s="5">
        <v>8</v>
      </c>
      <c r="G23">
        <v>0</v>
      </c>
      <c r="H23">
        <v>1329</v>
      </c>
      <c r="I23">
        <v>0</v>
      </c>
      <c r="J23">
        <v>3241</v>
      </c>
      <c r="K23" s="3">
        <v>16851</v>
      </c>
      <c r="L23" s="4">
        <v>4888</v>
      </c>
      <c r="M23">
        <v>4760</v>
      </c>
      <c r="N23">
        <v>71</v>
      </c>
      <c r="O23" s="5">
        <v>8</v>
      </c>
      <c r="P23">
        <v>0</v>
      </c>
      <c r="Q23">
        <v>1351</v>
      </c>
      <c r="R23">
        <v>3142</v>
      </c>
      <c r="S23">
        <v>47</v>
      </c>
      <c r="T23" s="5">
        <v>5</v>
      </c>
      <c r="U23">
        <v>0</v>
      </c>
      <c r="V23">
        <v>1443</v>
      </c>
      <c r="W23">
        <v>4846</v>
      </c>
      <c r="X23">
        <v>72</v>
      </c>
      <c r="Y23" s="5">
        <v>8</v>
      </c>
      <c r="Z23">
        <v>0</v>
      </c>
      <c r="AA23">
        <v>1410</v>
      </c>
      <c r="AB23">
        <v>2645</v>
      </c>
      <c r="AC23">
        <v>39</v>
      </c>
      <c r="AD23" s="5">
        <v>4</v>
      </c>
      <c r="AE23">
        <v>0</v>
      </c>
      <c r="AF23">
        <v>1397</v>
      </c>
      <c r="AG23">
        <v>5932</v>
      </c>
      <c r="AH23">
        <v>88</v>
      </c>
      <c r="AI23" s="5">
        <v>9</v>
      </c>
      <c r="AJ23">
        <v>0</v>
      </c>
      <c r="AK23">
        <v>1511</v>
      </c>
      <c r="AL23">
        <v>4451</v>
      </c>
      <c r="AM23">
        <v>66</v>
      </c>
      <c r="AN23" s="5">
        <v>7</v>
      </c>
      <c r="AO23">
        <v>0</v>
      </c>
      <c r="AP23">
        <v>1566</v>
      </c>
      <c r="AQ23">
        <v>3812</v>
      </c>
      <c r="AR23">
        <v>57</v>
      </c>
      <c r="AS23" s="5">
        <v>6</v>
      </c>
      <c r="AT23">
        <v>0</v>
      </c>
      <c r="AU23">
        <v>1684</v>
      </c>
      <c r="AV23">
        <v>5239</v>
      </c>
      <c r="AW23">
        <v>78</v>
      </c>
      <c r="AX23" s="5">
        <v>8</v>
      </c>
      <c r="AY23">
        <v>0</v>
      </c>
      <c r="AZ23">
        <v>1391</v>
      </c>
      <c r="BA23">
        <v>3972</v>
      </c>
      <c r="BB23">
        <v>59</v>
      </c>
      <c r="BC23" s="5">
        <v>6</v>
      </c>
      <c r="BD23">
        <v>0</v>
      </c>
      <c r="BE23">
        <v>1315</v>
      </c>
      <c r="BF23">
        <v>11.997494455415465</v>
      </c>
      <c r="BG23">
        <v>0.1248081421844144</v>
      </c>
      <c r="BH23">
        <v>0.10854967899724854</v>
      </c>
      <c r="BI23">
        <v>10.16393938933617</v>
      </c>
      <c r="BJ23">
        <v>3.8754671122588479E-2</v>
      </c>
      <c r="BK23">
        <v>-0.94433799179705291</v>
      </c>
      <c r="BL23">
        <v>17.591138538660186</v>
      </c>
      <c r="BM23">
        <v>17.034875436730974</v>
      </c>
      <c r="BN23">
        <v>0.1815724907063197</v>
      </c>
      <c r="BO23">
        <v>0.10869107479572594</v>
      </c>
    </row>
    <row r="24" spans="1:67" ht="17.5" customHeight="1" x14ac:dyDescent="0.35">
      <c r="A24" t="s">
        <v>2289</v>
      </c>
      <c r="B24" s="1" t="s">
        <v>2290</v>
      </c>
      <c r="C24" t="s">
        <v>2232</v>
      </c>
      <c r="D24">
        <v>4617</v>
      </c>
      <c r="E24">
        <v>68</v>
      </c>
      <c r="F24" s="5">
        <v>7</v>
      </c>
      <c r="G24">
        <v>0</v>
      </c>
      <c r="H24">
        <v>1329</v>
      </c>
      <c r="I24">
        <v>0</v>
      </c>
      <c r="J24">
        <v>3241</v>
      </c>
      <c r="K24" s="3">
        <v>13852</v>
      </c>
      <c r="L24" s="4">
        <v>5507</v>
      </c>
      <c r="M24">
        <v>5120</v>
      </c>
      <c r="N24">
        <v>76</v>
      </c>
      <c r="O24" s="5">
        <v>8</v>
      </c>
      <c r="P24">
        <v>0</v>
      </c>
      <c r="Q24">
        <v>1351</v>
      </c>
      <c r="R24">
        <v>4481</v>
      </c>
      <c r="S24">
        <v>66</v>
      </c>
      <c r="T24" s="5">
        <v>7</v>
      </c>
      <c r="U24">
        <v>0</v>
      </c>
      <c r="V24">
        <v>1443</v>
      </c>
      <c r="W24">
        <v>5747</v>
      </c>
      <c r="X24">
        <v>85</v>
      </c>
      <c r="Y24" s="5">
        <v>9</v>
      </c>
      <c r="Z24">
        <v>0</v>
      </c>
      <c r="AA24">
        <v>1410</v>
      </c>
      <c r="AB24">
        <v>3423</v>
      </c>
      <c r="AC24">
        <v>51</v>
      </c>
      <c r="AD24" s="5">
        <v>6</v>
      </c>
      <c r="AE24">
        <v>0</v>
      </c>
      <c r="AF24">
        <v>1397</v>
      </c>
      <c r="AG24">
        <v>5445</v>
      </c>
      <c r="AH24">
        <v>81</v>
      </c>
      <c r="AI24" s="5">
        <v>9</v>
      </c>
      <c r="AJ24">
        <v>0</v>
      </c>
      <c r="AK24">
        <v>1511</v>
      </c>
      <c r="AL24">
        <v>1410</v>
      </c>
      <c r="AM24">
        <v>21</v>
      </c>
      <c r="AN24" s="5">
        <v>3</v>
      </c>
      <c r="AO24">
        <v>0</v>
      </c>
      <c r="AP24">
        <v>1566</v>
      </c>
      <c r="AQ24">
        <v>2471</v>
      </c>
      <c r="AR24">
        <v>37</v>
      </c>
      <c r="AS24" s="5">
        <v>4</v>
      </c>
      <c r="AT24">
        <v>0</v>
      </c>
      <c r="AU24">
        <v>1684</v>
      </c>
      <c r="AV24">
        <v>4844</v>
      </c>
      <c r="AW24">
        <v>72</v>
      </c>
      <c r="AX24" s="5">
        <v>8</v>
      </c>
      <c r="AY24">
        <v>0</v>
      </c>
      <c r="AZ24">
        <v>1391</v>
      </c>
      <c r="BA24">
        <v>4427</v>
      </c>
      <c r="BB24">
        <v>66</v>
      </c>
      <c r="BC24" s="5">
        <v>7</v>
      </c>
      <c r="BD24">
        <v>0</v>
      </c>
      <c r="BE24">
        <v>1315</v>
      </c>
      <c r="BF24">
        <v>12.32708348623853</v>
      </c>
      <c r="BG24">
        <v>0.11398073394495413</v>
      </c>
      <c r="BH24">
        <v>8.5462447579107897E-2</v>
      </c>
      <c r="BI24">
        <v>6.474325688073395</v>
      </c>
      <c r="BJ24">
        <v>-0.17981834862385318</v>
      </c>
      <c r="BK24">
        <v>-0.6806266055045872</v>
      </c>
      <c r="BL24">
        <v>30.372413761467886</v>
      </c>
      <c r="BM24">
        <v>21.925624770642202</v>
      </c>
      <c r="BN24">
        <v>0.19785619174434088</v>
      </c>
      <c r="BO24">
        <v>9.7785714285714267E-2</v>
      </c>
    </row>
    <row r="25" spans="1:67" ht="17.5" customHeight="1" x14ac:dyDescent="0.35">
      <c r="A25" t="s">
        <v>2295</v>
      </c>
      <c r="B25" s="1" t="s">
        <v>2296</v>
      </c>
      <c r="C25" t="s">
        <v>2232</v>
      </c>
      <c r="D25">
        <v>3523</v>
      </c>
      <c r="E25">
        <v>52</v>
      </c>
      <c r="F25" s="5">
        <v>6</v>
      </c>
      <c r="G25">
        <v>0</v>
      </c>
      <c r="H25">
        <v>1329</v>
      </c>
      <c r="I25">
        <v>0</v>
      </c>
      <c r="J25">
        <v>3241</v>
      </c>
      <c r="K25" s="3">
        <v>18886</v>
      </c>
      <c r="L25" s="4">
        <v>4433</v>
      </c>
      <c r="M25">
        <v>4087</v>
      </c>
      <c r="N25">
        <v>61</v>
      </c>
      <c r="O25" s="5">
        <v>7</v>
      </c>
      <c r="P25">
        <v>0</v>
      </c>
      <c r="Q25">
        <v>1351</v>
      </c>
      <c r="R25">
        <v>2949</v>
      </c>
      <c r="S25">
        <v>44</v>
      </c>
      <c r="T25" s="5">
        <v>5</v>
      </c>
      <c r="U25">
        <v>0</v>
      </c>
      <c r="V25">
        <v>1443</v>
      </c>
      <c r="W25">
        <v>4690</v>
      </c>
      <c r="X25">
        <v>70</v>
      </c>
      <c r="Y25" s="5">
        <v>7</v>
      </c>
      <c r="Z25">
        <v>0</v>
      </c>
      <c r="AA25">
        <v>1410</v>
      </c>
      <c r="AB25">
        <v>2289</v>
      </c>
      <c r="AC25">
        <v>34</v>
      </c>
      <c r="AD25" s="5">
        <v>4</v>
      </c>
      <c r="AE25">
        <v>0</v>
      </c>
      <c r="AF25">
        <v>1397</v>
      </c>
      <c r="AG25">
        <v>4357</v>
      </c>
      <c r="AH25">
        <v>65</v>
      </c>
      <c r="AI25" s="5">
        <v>7</v>
      </c>
      <c r="AJ25">
        <v>0</v>
      </c>
      <c r="AK25">
        <v>1511</v>
      </c>
      <c r="AL25">
        <v>1815</v>
      </c>
      <c r="AM25">
        <v>27</v>
      </c>
      <c r="AN25" s="5">
        <v>3</v>
      </c>
      <c r="AO25">
        <v>0</v>
      </c>
      <c r="AP25">
        <v>1566</v>
      </c>
      <c r="AQ25">
        <v>2970</v>
      </c>
      <c r="AR25">
        <v>44</v>
      </c>
      <c r="AS25" s="5">
        <v>5</v>
      </c>
      <c r="AT25">
        <v>0.33333333333333331</v>
      </c>
      <c r="AU25">
        <v>755</v>
      </c>
      <c r="AV25">
        <v>4429</v>
      </c>
      <c r="AW25">
        <v>66</v>
      </c>
      <c r="AX25" s="5">
        <v>7</v>
      </c>
      <c r="AY25">
        <v>0</v>
      </c>
      <c r="AZ25">
        <v>1391</v>
      </c>
      <c r="BA25">
        <v>3226</v>
      </c>
      <c r="BB25">
        <v>48</v>
      </c>
      <c r="BC25" s="5">
        <v>5</v>
      </c>
      <c r="BD25">
        <v>0</v>
      </c>
      <c r="BE25">
        <v>1315</v>
      </c>
      <c r="BF25">
        <v>15.694288219517226</v>
      </c>
      <c r="BG25">
        <v>0.14099216009903032</v>
      </c>
      <c r="BH25">
        <v>0.10957557251908398</v>
      </c>
      <c r="BI25">
        <v>10.539157416958943</v>
      </c>
      <c r="BJ25">
        <v>0.1559950484835981</v>
      </c>
      <c r="BK25">
        <v>-0.40464823602228184</v>
      </c>
      <c r="BL25">
        <v>27.959207138436145</v>
      </c>
      <c r="BM25">
        <v>21.639655044357333</v>
      </c>
      <c r="BN25">
        <v>0.21806358381502891</v>
      </c>
      <c r="BO25">
        <v>0.12195411471321697</v>
      </c>
    </row>
    <row r="26" spans="1:67" ht="17.5" customHeight="1" x14ac:dyDescent="0.35">
      <c r="A26" t="s">
        <v>2303</v>
      </c>
      <c r="B26" s="1" t="s">
        <v>2304</v>
      </c>
      <c r="C26" t="s">
        <v>2232</v>
      </c>
      <c r="D26">
        <v>5199</v>
      </c>
      <c r="E26">
        <v>77</v>
      </c>
      <c r="F26" s="5">
        <v>8</v>
      </c>
      <c r="G26">
        <v>0</v>
      </c>
      <c r="H26">
        <v>1329</v>
      </c>
      <c r="I26">
        <v>0</v>
      </c>
      <c r="J26">
        <v>3241</v>
      </c>
      <c r="K26" s="3">
        <v>19601</v>
      </c>
      <c r="L26" s="4">
        <v>4263</v>
      </c>
      <c r="M26">
        <v>5085</v>
      </c>
      <c r="N26">
        <v>75</v>
      </c>
      <c r="O26" s="5">
        <v>8</v>
      </c>
      <c r="P26">
        <v>0</v>
      </c>
      <c r="Q26">
        <v>1351</v>
      </c>
      <c r="R26">
        <v>3696</v>
      </c>
      <c r="S26">
        <v>55</v>
      </c>
      <c r="T26" s="5">
        <v>6</v>
      </c>
      <c r="U26">
        <v>0</v>
      </c>
      <c r="V26">
        <v>1443</v>
      </c>
      <c r="W26">
        <v>5109</v>
      </c>
      <c r="X26">
        <v>76</v>
      </c>
      <c r="Y26" s="5">
        <v>8</v>
      </c>
      <c r="Z26">
        <v>0</v>
      </c>
      <c r="AA26">
        <v>1410</v>
      </c>
      <c r="AB26">
        <v>2934</v>
      </c>
      <c r="AC26">
        <v>44</v>
      </c>
      <c r="AD26" s="5">
        <v>5</v>
      </c>
      <c r="AE26">
        <v>0</v>
      </c>
      <c r="AF26">
        <v>1397</v>
      </c>
      <c r="AG26">
        <v>4036</v>
      </c>
      <c r="AH26">
        <v>60</v>
      </c>
      <c r="AI26" s="5">
        <v>6</v>
      </c>
      <c r="AJ26">
        <v>0</v>
      </c>
      <c r="AK26">
        <v>1511</v>
      </c>
      <c r="AL26">
        <v>5752</v>
      </c>
      <c r="AM26">
        <v>85</v>
      </c>
      <c r="AN26" s="5">
        <v>9</v>
      </c>
      <c r="AO26">
        <v>0</v>
      </c>
      <c r="AP26">
        <v>1566</v>
      </c>
      <c r="AQ26">
        <v>4131</v>
      </c>
      <c r="AR26">
        <v>61</v>
      </c>
      <c r="AS26" s="5">
        <v>7</v>
      </c>
      <c r="AT26">
        <v>0</v>
      </c>
      <c r="AU26">
        <v>1684</v>
      </c>
      <c r="AV26">
        <v>4772</v>
      </c>
      <c r="AW26">
        <v>71</v>
      </c>
      <c r="AX26" s="5">
        <v>8</v>
      </c>
      <c r="AY26">
        <v>0</v>
      </c>
      <c r="AZ26">
        <v>1391</v>
      </c>
      <c r="BA26">
        <v>5267</v>
      </c>
      <c r="BB26">
        <v>78</v>
      </c>
      <c r="BC26" s="5">
        <v>8</v>
      </c>
      <c r="BD26">
        <v>0</v>
      </c>
      <c r="BE26">
        <v>1315</v>
      </c>
      <c r="BF26">
        <v>10.983141445657827</v>
      </c>
      <c r="BG26">
        <v>0.12123101924076962</v>
      </c>
      <c r="BH26">
        <v>0.10102655069810025</v>
      </c>
      <c r="BI26">
        <v>9.3916547061882465</v>
      </c>
      <c r="BJ26">
        <v>-3.648842953718149E-2</v>
      </c>
      <c r="BK26">
        <v>-0.42112389495579816</v>
      </c>
      <c r="BL26">
        <v>12.912501170046802</v>
      </c>
      <c r="BM26">
        <v>13.740791471658865</v>
      </c>
      <c r="BN26">
        <v>0.20605792972459641</v>
      </c>
      <c r="BO26">
        <v>8.7557777024737368E-2</v>
      </c>
    </row>
    <row r="27" spans="1:67" ht="17.5" customHeight="1" x14ac:dyDescent="0.35">
      <c r="A27" t="s">
        <v>2278</v>
      </c>
      <c r="B27" s="1" t="s">
        <v>37</v>
      </c>
      <c r="C27" t="s">
        <v>2232</v>
      </c>
      <c r="D27">
        <v>1068</v>
      </c>
      <c r="E27">
        <v>16</v>
      </c>
      <c r="F27" s="5">
        <v>2</v>
      </c>
      <c r="G27">
        <v>0.25</v>
      </c>
      <c r="H27">
        <v>722</v>
      </c>
      <c r="I27">
        <v>0.34150581575083083</v>
      </c>
      <c r="J27">
        <v>1218</v>
      </c>
      <c r="K27" s="3">
        <v>32278</v>
      </c>
      <c r="L27" s="4">
        <v>701</v>
      </c>
      <c r="M27">
        <v>1341</v>
      </c>
      <c r="N27">
        <v>20</v>
      </c>
      <c r="O27" s="5">
        <v>2</v>
      </c>
      <c r="P27">
        <v>0</v>
      </c>
      <c r="Q27">
        <v>1351</v>
      </c>
      <c r="R27">
        <v>563</v>
      </c>
      <c r="S27">
        <v>9</v>
      </c>
      <c r="T27" s="5">
        <v>1</v>
      </c>
      <c r="U27">
        <v>0.25</v>
      </c>
      <c r="V27">
        <v>754</v>
      </c>
      <c r="W27">
        <v>1554</v>
      </c>
      <c r="X27">
        <v>23</v>
      </c>
      <c r="Y27" s="5">
        <v>3</v>
      </c>
      <c r="Z27">
        <v>0</v>
      </c>
      <c r="AA27">
        <v>1410</v>
      </c>
      <c r="AB27">
        <v>433</v>
      </c>
      <c r="AC27">
        <v>7</v>
      </c>
      <c r="AD27" s="5">
        <v>1</v>
      </c>
      <c r="AE27">
        <v>0.5</v>
      </c>
      <c r="AF27">
        <v>310</v>
      </c>
      <c r="AG27">
        <v>1665</v>
      </c>
      <c r="AH27">
        <v>25</v>
      </c>
      <c r="AI27" s="5">
        <v>3</v>
      </c>
      <c r="AJ27">
        <v>0.25</v>
      </c>
      <c r="AK27">
        <v>761</v>
      </c>
      <c r="AL27">
        <v>6012</v>
      </c>
      <c r="AM27">
        <v>89</v>
      </c>
      <c r="AN27" s="5">
        <v>9</v>
      </c>
      <c r="AO27">
        <v>0</v>
      </c>
      <c r="AP27">
        <v>1566</v>
      </c>
      <c r="AQ27">
        <v>1985</v>
      </c>
      <c r="AR27">
        <v>30</v>
      </c>
      <c r="AS27" s="5">
        <v>3</v>
      </c>
      <c r="AT27">
        <v>0</v>
      </c>
      <c r="AU27">
        <v>1684</v>
      </c>
      <c r="AV27">
        <v>1670</v>
      </c>
      <c r="AW27">
        <v>25</v>
      </c>
      <c r="AX27" s="5">
        <v>3</v>
      </c>
      <c r="AY27">
        <v>0</v>
      </c>
      <c r="AZ27">
        <v>1391</v>
      </c>
      <c r="BA27">
        <v>1564</v>
      </c>
      <c r="BB27">
        <v>24</v>
      </c>
      <c r="BC27" s="5">
        <v>3</v>
      </c>
      <c r="BD27">
        <v>0</v>
      </c>
      <c r="BE27">
        <v>1315</v>
      </c>
      <c r="BF27">
        <v>32.170959801762116</v>
      </c>
      <c r="BG27">
        <v>0.28712224669603525</v>
      </c>
      <c r="BH27">
        <v>0.22317410119840211</v>
      </c>
      <c r="BI27">
        <v>28.209520925110127</v>
      </c>
      <c r="BJ27">
        <v>1.1705225770925112</v>
      </c>
      <c r="BK27">
        <v>0.39886343612334796</v>
      </c>
      <c r="BL27">
        <v>11.857302129221733</v>
      </c>
      <c r="BM27">
        <v>26.50969419970631</v>
      </c>
      <c r="BN27">
        <v>0.41023868312757206</v>
      </c>
      <c r="BO27">
        <v>0.20812818139750114</v>
      </c>
    </row>
    <row r="28" spans="1:67" ht="17.5" customHeight="1" x14ac:dyDescent="0.35">
      <c r="A28" t="s">
        <v>2241</v>
      </c>
      <c r="B28" s="1" t="s">
        <v>2242</v>
      </c>
      <c r="C28" t="s">
        <v>2232</v>
      </c>
      <c r="D28">
        <v>3685</v>
      </c>
      <c r="E28">
        <v>55</v>
      </c>
      <c r="F28" s="5">
        <v>6</v>
      </c>
      <c r="G28">
        <v>0</v>
      </c>
      <c r="H28">
        <v>1329</v>
      </c>
      <c r="I28">
        <v>0</v>
      </c>
      <c r="J28">
        <v>3241</v>
      </c>
      <c r="K28" s="3">
        <v>21792</v>
      </c>
      <c r="L28" s="4">
        <v>3697</v>
      </c>
      <c r="M28">
        <v>3481</v>
      </c>
      <c r="N28">
        <v>52</v>
      </c>
      <c r="O28" s="5">
        <v>6</v>
      </c>
      <c r="P28">
        <v>0</v>
      </c>
      <c r="Q28">
        <v>1351</v>
      </c>
      <c r="R28">
        <v>2750</v>
      </c>
      <c r="S28">
        <v>41</v>
      </c>
      <c r="T28" s="5">
        <v>5</v>
      </c>
      <c r="U28">
        <v>0</v>
      </c>
      <c r="V28">
        <v>1443</v>
      </c>
      <c r="W28">
        <v>4583</v>
      </c>
      <c r="X28">
        <v>68</v>
      </c>
      <c r="Y28" s="5">
        <v>7</v>
      </c>
      <c r="Z28">
        <v>0</v>
      </c>
      <c r="AA28">
        <v>1410</v>
      </c>
      <c r="AB28">
        <v>1429</v>
      </c>
      <c r="AC28">
        <v>22</v>
      </c>
      <c r="AD28" s="5">
        <v>3</v>
      </c>
      <c r="AE28">
        <v>0</v>
      </c>
      <c r="AF28">
        <v>1397</v>
      </c>
      <c r="AG28">
        <v>2843</v>
      </c>
      <c r="AH28">
        <v>42</v>
      </c>
      <c r="AI28" s="5">
        <v>5</v>
      </c>
      <c r="AJ28">
        <v>0</v>
      </c>
      <c r="AK28">
        <v>1511</v>
      </c>
      <c r="AL28">
        <v>6250</v>
      </c>
      <c r="AM28">
        <v>93</v>
      </c>
      <c r="AN28" s="5">
        <v>10</v>
      </c>
      <c r="AO28">
        <v>0</v>
      </c>
      <c r="AP28">
        <v>1566</v>
      </c>
      <c r="AQ28">
        <v>2976</v>
      </c>
      <c r="AR28">
        <v>44</v>
      </c>
      <c r="AS28" s="5">
        <v>5</v>
      </c>
      <c r="AT28">
        <v>0</v>
      </c>
      <c r="AU28">
        <v>1684</v>
      </c>
      <c r="AV28">
        <v>4178</v>
      </c>
      <c r="AW28">
        <v>62</v>
      </c>
      <c r="AX28" s="5">
        <v>7</v>
      </c>
      <c r="AY28">
        <v>0</v>
      </c>
      <c r="AZ28">
        <v>1391</v>
      </c>
      <c r="BA28">
        <v>2445</v>
      </c>
      <c r="BB28">
        <v>36</v>
      </c>
      <c r="BC28" s="5">
        <v>4</v>
      </c>
      <c r="BD28">
        <v>0</v>
      </c>
      <c r="BE28">
        <v>1315</v>
      </c>
      <c r="BF28">
        <v>15.484992866529007</v>
      </c>
      <c r="BG28">
        <v>0.16763074901445466</v>
      </c>
      <c r="BH28">
        <v>0.12141697792869269</v>
      </c>
      <c r="BI28">
        <v>10.923524497841186</v>
      </c>
      <c r="BJ28">
        <v>0.46141092547400042</v>
      </c>
      <c r="BK28">
        <v>-2.920405481509291E-2</v>
      </c>
      <c r="BL28">
        <v>10.810962079969963</v>
      </c>
      <c r="BM28">
        <v>18.910980101370377</v>
      </c>
      <c r="BN28">
        <v>0.23326164383561646</v>
      </c>
      <c r="BO28">
        <v>0.15930484988452659</v>
      </c>
    </row>
    <row r="29" spans="1:67" ht="17.5" customHeight="1" x14ac:dyDescent="0.35">
      <c r="A29" t="s">
        <v>2319</v>
      </c>
      <c r="B29" s="1" t="s">
        <v>2320</v>
      </c>
      <c r="C29" t="s">
        <v>2232</v>
      </c>
      <c r="D29">
        <v>1004</v>
      </c>
      <c r="E29">
        <v>15</v>
      </c>
      <c r="F29" s="5">
        <v>2</v>
      </c>
      <c r="G29">
        <v>0.25</v>
      </c>
      <c r="H29">
        <v>722</v>
      </c>
      <c r="I29">
        <v>0.49722318113312391</v>
      </c>
      <c r="J29">
        <v>806</v>
      </c>
      <c r="K29" s="3">
        <v>33426</v>
      </c>
      <c r="L29" s="4">
        <v>201</v>
      </c>
      <c r="M29">
        <v>1091</v>
      </c>
      <c r="N29">
        <v>17</v>
      </c>
      <c r="O29" s="5">
        <v>2</v>
      </c>
      <c r="P29">
        <v>0.25</v>
      </c>
      <c r="Q29">
        <v>688</v>
      </c>
      <c r="R29">
        <v>708</v>
      </c>
      <c r="S29">
        <v>11</v>
      </c>
      <c r="T29" s="5">
        <v>2</v>
      </c>
      <c r="U29">
        <v>0.5</v>
      </c>
      <c r="V29">
        <v>275</v>
      </c>
      <c r="W29">
        <v>1113</v>
      </c>
      <c r="X29">
        <v>17</v>
      </c>
      <c r="Y29" s="5">
        <v>2</v>
      </c>
      <c r="Z29">
        <v>0.25</v>
      </c>
      <c r="AA29">
        <v>805</v>
      </c>
      <c r="AB29">
        <v>662</v>
      </c>
      <c r="AC29">
        <v>10</v>
      </c>
      <c r="AD29" s="5">
        <v>1</v>
      </c>
      <c r="AE29">
        <v>0.5</v>
      </c>
      <c r="AF29">
        <v>310</v>
      </c>
      <c r="AG29">
        <v>869</v>
      </c>
      <c r="AH29">
        <v>13</v>
      </c>
      <c r="AI29" s="5">
        <v>2</v>
      </c>
      <c r="AJ29">
        <v>0.25</v>
      </c>
      <c r="AK29">
        <v>761</v>
      </c>
      <c r="AL29">
        <v>6261</v>
      </c>
      <c r="AM29">
        <v>93</v>
      </c>
      <c r="AN29" s="5">
        <v>10</v>
      </c>
      <c r="AO29">
        <v>0</v>
      </c>
      <c r="AP29">
        <v>1566</v>
      </c>
      <c r="AQ29">
        <v>2441</v>
      </c>
      <c r="AR29">
        <v>36</v>
      </c>
      <c r="AS29" s="5">
        <v>4</v>
      </c>
      <c r="AT29">
        <v>0.25</v>
      </c>
      <c r="AU29">
        <v>1007</v>
      </c>
      <c r="AV29">
        <v>1229</v>
      </c>
      <c r="AW29">
        <v>19</v>
      </c>
      <c r="AX29" s="5">
        <v>2</v>
      </c>
      <c r="AY29">
        <v>0.25</v>
      </c>
      <c r="AZ29">
        <v>707</v>
      </c>
      <c r="BA29">
        <v>1408</v>
      </c>
      <c r="BB29">
        <v>21</v>
      </c>
      <c r="BC29" s="5">
        <v>3</v>
      </c>
      <c r="BD29">
        <v>0.25</v>
      </c>
      <c r="BE29">
        <v>624</v>
      </c>
      <c r="BF29">
        <v>37.089168453047513</v>
      </c>
      <c r="BG29">
        <v>0.35666101423772195</v>
      </c>
      <c r="BH29">
        <v>0.2269496939047112</v>
      </c>
      <c r="BI29">
        <v>37.621057590785476</v>
      </c>
      <c r="BJ29">
        <v>1.0417400415933451</v>
      </c>
      <c r="BK29">
        <v>0.72553751399776034</v>
      </c>
      <c r="BL29">
        <v>10.118470644696847</v>
      </c>
      <c r="BM29">
        <v>25.825806111022235</v>
      </c>
      <c r="BN29">
        <v>0.52002594142259417</v>
      </c>
      <c r="BO29">
        <v>0.27504459691252142</v>
      </c>
    </row>
    <row r="30" spans="1:67" ht="17.5" customHeight="1" x14ac:dyDescent="0.35">
      <c r="A30" t="s">
        <v>2331</v>
      </c>
      <c r="B30" s="1" t="s">
        <v>47</v>
      </c>
      <c r="C30" t="s">
        <v>2232</v>
      </c>
      <c r="D30">
        <v>646</v>
      </c>
      <c r="E30">
        <v>10</v>
      </c>
      <c r="F30" s="5">
        <v>1</v>
      </c>
      <c r="G30">
        <v>0.33333333333333331</v>
      </c>
      <c r="H30">
        <v>544</v>
      </c>
      <c r="I30">
        <v>0.55085373974444352</v>
      </c>
      <c r="J30">
        <v>686</v>
      </c>
      <c r="K30" s="3">
        <v>32727</v>
      </c>
      <c r="L30" s="4">
        <v>520</v>
      </c>
      <c r="M30">
        <v>772</v>
      </c>
      <c r="N30">
        <v>12</v>
      </c>
      <c r="O30" s="5">
        <v>2</v>
      </c>
      <c r="P30">
        <v>0.33333333333333331</v>
      </c>
      <c r="Q30">
        <v>508</v>
      </c>
      <c r="R30">
        <v>409</v>
      </c>
      <c r="S30">
        <v>7</v>
      </c>
      <c r="T30" s="5">
        <v>1</v>
      </c>
      <c r="U30">
        <v>0.33333333333333331</v>
      </c>
      <c r="V30">
        <v>552</v>
      </c>
      <c r="W30">
        <v>594</v>
      </c>
      <c r="X30">
        <v>9</v>
      </c>
      <c r="Y30" s="5">
        <v>1</v>
      </c>
      <c r="Z30">
        <v>0.33333333333333331</v>
      </c>
      <c r="AA30">
        <v>583</v>
      </c>
      <c r="AB30">
        <v>583</v>
      </c>
      <c r="AC30">
        <v>9</v>
      </c>
      <c r="AD30" s="5">
        <v>1</v>
      </c>
      <c r="AE30">
        <v>0.33333333333333331</v>
      </c>
      <c r="AF30">
        <v>579</v>
      </c>
      <c r="AG30">
        <v>370</v>
      </c>
      <c r="AH30">
        <v>6</v>
      </c>
      <c r="AI30" s="5">
        <v>1</v>
      </c>
      <c r="AJ30">
        <v>0.33333333333333331</v>
      </c>
      <c r="AK30">
        <v>541</v>
      </c>
      <c r="AL30">
        <v>6264</v>
      </c>
      <c r="AM30">
        <v>93</v>
      </c>
      <c r="AN30" s="5">
        <v>10</v>
      </c>
      <c r="AO30">
        <v>0</v>
      </c>
      <c r="AP30">
        <v>1566</v>
      </c>
      <c r="AQ30">
        <v>2630</v>
      </c>
      <c r="AR30">
        <v>39</v>
      </c>
      <c r="AS30" s="5">
        <v>4</v>
      </c>
      <c r="AT30">
        <v>0</v>
      </c>
      <c r="AU30">
        <v>1684</v>
      </c>
      <c r="AV30">
        <v>701</v>
      </c>
      <c r="AW30">
        <v>11</v>
      </c>
      <c r="AX30" s="5">
        <v>2</v>
      </c>
      <c r="AY30">
        <v>0.33333333333333331</v>
      </c>
      <c r="AZ30">
        <v>499</v>
      </c>
      <c r="BA30">
        <v>2266</v>
      </c>
      <c r="BB30">
        <v>34</v>
      </c>
      <c r="BC30" s="5">
        <v>4</v>
      </c>
      <c r="BD30">
        <v>0</v>
      </c>
      <c r="BE30">
        <v>1315</v>
      </c>
      <c r="BF30">
        <v>38.518600143232277</v>
      </c>
      <c r="BG30">
        <v>0.37612628312246355</v>
      </c>
      <c r="BH30">
        <v>0.23679877800407331</v>
      </c>
      <c r="BI30">
        <v>44.887270947720225</v>
      </c>
      <c r="BJ30">
        <v>1.0242950584865123</v>
      </c>
      <c r="BK30">
        <v>0.96158032943423255</v>
      </c>
      <c r="BL30">
        <v>10.657055383146336</v>
      </c>
      <c r="BM30">
        <v>20.900087132967293</v>
      </c>
      <c r="BN30">
        <v>0.57591745283018869</v>
      </c>
      <c r="BO30">
        <v>0.20394550408719345</v>
      </c>
    </row>
    <row r="31" spans="1:67" ht="17.5" customHeight="1" x14ac:dyDescent="0.35">
      <c r="A31" t="s">
        <v>2338</v>
      </c>
      <c r="B31" s="1" t="s">
        <v>2339</v>
      </c>
      <c r="C31" t="s">
        <v>2232</v>
      </c>
      <c r="D31">
        <v>67</v>
      </c>
      <c r="E31">
        <v>1</v>
      </c>
      <c r="F31" s="5">
        <v>1</v>
      </c>
      <c r="G31">
        <v>0.75</v>
      </c>
      <c r="H31">
        <v>129</v>
      </c>
      <c r="I31">
        <v>0.92534461724671246</v>
      </c>
      <c r="J31">
        <v>141</v>
      </c>
      <c r="K31" s="3">
        <v>33721</v>
      </c>
      <c r="L31" s="4">
        <v>26</v>
      </c>
      <c r="M31">
        <v>172</v>
      </c>
      <c r="N31">
        <v>3</v>
      </c>
      <c r="O31" s="5">
        <v>1</v>
      </c>
      <c r="P31">
        <v>0.5</v>
      </c>
      <c r="Q31">
        <v>261</v>
      </c>
      <c r="R31">
        <v>48</v>
      </c>
      <c r="S31">
        <v>1</v>
      </c>
      <c r="T31" s="5">
        <v>1</v>
      </c>
      <c r="U31">
        <v>0.75</v>
      </c>
      <c r="V31">
        <v>104</v>
      </c>
      <c r="W31">
        <v>256</v>
      </c>
      <c r="X31">
        <v>4</v>
      </c>
      <c r="Y31" s="5">
        <v>1</v>
      </c>
      <c r="Z31">
        <v>0.5</v>
      </c>
      <c r="AA31">
        <v>311</v>
      </c>
      <c r="AB31">
        <v>45</v>
      </c>
      <c r="AC31">
        <v>1</v>
      </c>
      <c r="AD31" s="5">
        <v>1</v>
      </c>
      <c r="AE31">
        <v>0.75</v>
      </c>
      <c r="AF31">
        <v>128</v>
      </c>
      <c r="AG31">
        <v>44</v>
      </c>
      <c r="AH31">
        <v>1</v>
      </c>
      <c r="AI31" s="5">
        <v>1</v>
      </c>
      <c r="AJ31">
        <v>0.75</v>
      </c>
      <c r="AK31">
        <v>68</v>
      </c>
      <c r="AL31">
        <v>6420</v>
      </c>
      <c r="AM31">
        <v>95</v>
      </c>
      <c r="AN31" s="5">
        <v>10</v>
      </c>
      <c r="AO31">
        <v>0</v>
      </c>
      <c r="AP31">
        <v>1566</v>
      </c>
      <c r="AQ31">
        <v>32</v>
      </c>
      <c r="AR31">
        <v>1</v>
      </c>
      <c r="AS31" s="5">
        <v>1</v>
      </c>
      <c r="AT31">
        <v>1</v>
      </c>
      <c r="AU31">
        <v>1</v>
      </c>
      <c r="AV31">
        <v>270</v>
      </c>
      <c r="AW31">
        <v>4</v>
      </c>
      <c r="AX31" s="5">
        <v>1</v>
      </c>
      <c r="AY31">
        <v>0.75</v>
      </c>
      <c r="AZ31">
        <v>100</v>
      </c>
      <c r="BA31">
        <v>632</v>
      </c>
      <c r="BB31">
        <v>10</v>
      </c>
      <c r="BC31" s="5">
        <v>1</v>
      </c>
      <c r="BD31">
        <v>0</v>
      </c>
      <c r="BE31">
        <v>1315</v>
      </c>
      <c r="BF31">
        <v>62.651261726592438</v>
      </c>
      <c r="BG31">
        <v>0.49829403175762005</v>
      </c>
      <c r="BH31">
        <v>0.35857372951957794</v>
      </c>
      <c r="BI31">
        <v>52.171573279795595</v>
      </c>
      <c r="BJ31">
        <v>1.912125387844497</v>
      </c>
      <c r="BK31">
        <v>1.6328311735718195</v>
      </c>
      <c r="BL31">
        <v>9.4483767110786641</v>
      </c>
      <c r="BM31">
        <v>65.860985398795393</v>
      </c>
      <c r="BN31">
        <v>0.65878611422172462</v>
      </c>
      <c r="BO31">
        <v>0.33830915492957747</v>
      </c>
    </row>
    <row r="32" spans="1:67" ht="17.5" customHeight="1" x14ac:dyDescent="0.35">
      <c r="A32" t="s">
        <v>2235</v>
      </c>
      <c r="B32" s="1" t="s">
        <v>2236</v>
      </c>
      <c r="C32" t="s">
        <v>2232</v>
      </c>
      <c r="D32">
        <v>5611</v>
      </c>
      <c r="E32">
        <v>83</v>
      </c>
      <c r="F32" s="5">
        <v>9</v>
      </c>
      <c r="G32">
        <v>0</v>
      </c>
      <c r="H32">
        <v>1329</v>
      </c>
      <c r="I32">
        <v>0</v>
      </c>
      <c r="J32">
        <v>3241</v>
      </c>
      <c r="K32" s="3">
        <v>8942</v>
      </c>
      <c r="L32" s="4">
        <v>6260</v>
      </c>
      <c r="M32">
        <v>5166</v>
      </c>
      <c r="N32">
        <v>77</v>
      </c>
      <c r="O32" s="5">
        <v>8</v>
      </c>
      <c r="P32">
        <v>0</v>
      </c>
      <c r="Q32">
        <v>1351</v>
      </c>
      <c r="R32">
        <v>3475</v>
      </c>
      <c r="S32">
        <v>52</v>
      </c>
      <c r="T32" s="5">
        <v>6</v>
      </c>
      <c r="U32">
        <v>0</v>
      </c>
      <c r="V32">
        <v>1443</v>
      </c>
      <c r="W32">
        <v>4437</v>
      </c>
      <c r="X32">
        <v>66</v>
      </c>
      <c r="Y32" s="5">
        <v>7</v>
      </c>
      <c r="Z32">
        <v>0</v>
      </c>
      <c r="AA32">
        <v>1410</v>
      </c>
      <c r="AB32">
        <v>2860</v>
      </c>
      <c r="AC32">
        <v>43</v>
      </c>
      <c r="AD32" s="5">
        <v>5</v>
      </c>
      <c r="AE32">
        <v>0</v>
      </c>
      <c r="AF32">
        <v>1397</v>
      </c>
      <c r="AG32">
        <v>6298</v>
      </c>
      <c r="AH32">
        <v>93</v>
      </c>
      <c r="AI32" s="5">
        <v>10</v>
      </c>
      <c r="AJ32">
        <v>0</v>
      </c>
      <c r="AK32">
        <v>1511</v>
      </c>
      <c r="AL32">
        <v>5222</v>
      </c>
      <c r="AM32">
        <v>77</v>
      </c>
      <c r="AN32" s="5">
        <v>8</v>
      </c>
      <c r="AO32">
        <v>0</v>
      </c>
      <c r="AP32">
        <v>1566</v>
      </c>
      <c r="AQ32">
        <v>6541</v>
      </c>
      <c r="AR32">
        <v>97</v>
      </c>
      <c r="AS32" s="5">
        <v>10</v>
      </c>
      <c r="AT32">
        <v>0</v>
      </c>
      <c r="AU32">
        <v>1684</v>
      </c>
      <c r="AV32">
        <v>5686</v>
      </c>
      <c r="AW32">
        <v>84</v>
      </c>
      <c r="AX32" s="5">
        <v>9</v>
      </c>
      <c r="AY32">
        <v>0</v>
      </c>
      <c r="AZ32">
        <v>1391</v>
      </c>
      <c r="BA32">
        <v>4573</v>
      </c>
      <c r="BB32">
        <v>68</v>
      </c>
      <c r="BC32" s="5">
        <v>7</v>
      </c>
      <c r="BD32">
        <v>0</v>
      </c>
      <c r="BE32">
        <v>1315</v>
      </c>
      <c r="BF32">
        <v>9.42546656671664</v>
      </c>
      <c r="BG32">
        <v>0.11251574212893553</v>
      </c>
      <c r="BH32">
        <v>9.9912316269640145E-2</v>
      </c>
      <c r="BI32">
        <v>11.363185007496252</v>
      </c>
      <c r="BJ32">
        <v>-2.6907946026986505E-2</v>
      </c>
      <c r="BK32">
        <v>-0.98222398800599686</v>
      </c>
      <c r="BL32">
        <v>14.987653373313341</v>
      </c>
      <c r="BM32">
        <v>4.2012080959520244</v>
      </c>
      <c r="BN32">
        <v>0.16029589632829375</v>
      </c>
      <c r="BO32">
        <v>9.2094059405940593E-2</v>
      </c>
    </row>
    <row r="33" spans="1:67" ht="17.5" customHeight="1" x14ac:dyDescent="0.35">
      <c r="A33" t="s">
        <v>2348</v>
      </c>
      <c r="B33" s="1" t="s">
        <v>2349</v>
      </c>
      <c r="C33" t="s">
        <v>2232</v>
      </c>
      <c r="D33">
        <v>2899</v>
      </c>
      <c r="E33">
        <v>43</v>
      </c>
      <c r="F33" s="5">
        <v>5</v>
      </c>
      <c r="G33">
        <v>0</v>
      </c>
      <c r="H33">
        <v>1329</v>
      </c>
      <c r="I33">
        <v>0</v>
      </c>
      <c r="J33">
        <v>3241</v>
      </c>
      <c r="K33" s="3">
        <v>17068</v>
      </c>
      <c r="L33" s="4">
        <v>4840</v>
      </c>
      <c r="M33">
        <v>4221</v>
      </c>
      <c r="N33">
        <v>63</v>
      </c>
      <c r="O33" s="5">
        <v>7</v>
      </c>
      <c r="P33">
        <v>0</v>
      </c>
      <c r="Q33">
        <v>1351</v>
      </c>
      <c r="R33">
        <v>3893</v>
      </c>
      <c r="S33">
        <v>58</v>
      </c>
      <c r="T33" s="5">
        <v>6</v>
      </c>
      <c r="U33">
        <v>0</v>
      </c>
      <c r="V33">
        <v>1443</v>
      </c>
      <c r="W33">
        <v>3775</v>
      </c>
      <c r="X33">
        <v>56</v>
      </c>
      <c r="Y33" s="5">
        <v>6</v>
      </c>
      <c r="Z33">
        <v>0</v>
      </c>
      <c r="AA33">
        <v>1410</v>
      </c>
      <c r="AB33">
        <v>3286</v>
      </c>
      <c r="AC33">
        <v>49</v>
      </c>
      <c r="AD33" s="5">
        <v>5</v>
      </c>
      <c r="AE33">
        <v>0</v>
      </c>
      <c r="AF33">
        <v>1397</v>
      </c>
      <c r="AG33">
        <v>5432</v>
      </c>
      <c r="AH33">
        <v>80</v>
      </c>
      <c r="AI33" s="5">
        <v>8</v>
      </c>
      <c r="AJ33">
        <v>0</v>
      </c>
      <c r="AK33">
        <v>1511</v>
      </c>
      <c r="AL33">
        <v>855</v>
      </c>
      <c r="AM33">
        <v>13</v>
      </c>
      <c r="AN33" s="5">
        <v>2</v>
      </c>
      <c r="AO33">
        <v>0</v>
      </c>
      <c r="AP33">
        <v>1566</v>
      </c>
      <c r="AQ33">
        <v>453</v>
      </c>
      <c r="AR33">
        <v>7</v>
      </c>
      <c r="AS33" s="5">
        <v>1</v>
      </c>
      <c r="AT33">
        <v>0</v>
      </c>
      <c r="AU33">
        <v>1684</v>
      </c>
      <c r="AV33">
        <v>3946</v>
      </c>
      <c r="AW33">
        <v>59</v>
      </c>
      <c r="AX33" s="5">
        <v>6</v>
      </c>
      <c r="AY33">
        <v>0</v>
      </c>
      <c r="AZ33">
        <v>1391</v>
      </c>
      <c r="BA33">
        <v>5423</v>
      </c>
      <c r="BB33">
        <v>80</v>
      </c>
      <c r="BC33" s="5">
        <v>8</v>
      </c>
      <c r="BD33">
        <v>0</v>
      </c>
      <c r="BE33">
        <v>1315</v>
      </c>
      <c r="BF33">
        <v>17.649000000000001</v>
      </c>
      <c r="BG33">
        <v>0.13600000000000001</v>
      </c>
      <c r="BH33">
        <v>9.1999999999999998E-2</v>
      </c>
      <c r="BI33">
        <v>13.807</v>
      </c>
      <c r="BJ33">
        <v>-0.14299999999999999</v>
      </c>
      <c r="BK33">
        <v>-0.66700000000000004</v>
      </c>
      <c r="BL33">
        <v>35</v>
      </c>
      <c r="BM33">
        <v>42.146000000000001</v>
      </c>
      <c r="BN33">
        <v>0.24199999999999999</v>
      </c>
      <c r="BO33">
        <v>7.5999999999999998E-2</v>
      </c>
    </row>
    <row r="34" spans="1:67" ht="17.5" customHeight="1" x14ac:dyDescent="0.35">
      <c r="A34" t="s">
        <v>2352</v>
      </c>
      <c r="B34" s="1" t="s">
        <v>2353</v>
      </c>
      <c r="C34" t="s">
        <v>2232</v>
      </c>
      <c r="D34">
        <v>1827</v>
      </c>
      <c r="E34">
        <v>27</v>
      </c>
      <c r="F34" s="5">
        <v>3</v>
      </c>
      <c r="G34">
        <v>0</v>
      </c>
      <c r="H34">
        <v>1329</v>
      </c>
      <c r="I34">
        <v>0</v>
      </c>
      <c r="J34">
        <v>3241</v>
      </c>
      <c r="K34" s="3">
        <v>23603</v>
      </c>
      <c r="L34" s="4">
        <v>3246</v>
      </c>
      <c r="M34">
        <v>2382</v>
      </c>
      <c r="N34">
        <v>36</v>
      </c>
      <c r="O34" s="5">
        <v>4</v>
      </c>
      <c r="P34">
        <v>0</v>
      </c>
      <c r="Q34">
        <v>1351</v>
      </c>
      <c r="R34">
        <v>1254</v>
      </c>
      <c r="S34">
        <v>19</v>
      </c>
      <c r="T34" s="5">
        <v>2</v>
      </c>
      <c r="U34">
        <v>0</v>
      </c>
      <c r="V34">
        <v>1443</v>
      </c>
      <c r="W34">
        <v>2332</v>
      </c>
      <c r="X34">
        <v>35</v>
      </c>
      <c r="Y34" s="5">
        <v>4</v>
      </c>
      <c r="Z34">
        <v>0</v>
      </c>
      <c r="AA34">
        <v>1410</v>
      </c>
      <c r="AB34">
        <v>851</v>
      </c>
      <c r="AC34">
        <v>13</v>
      </c>
      <c r="AD34" s="5">
        <v>2</v>
      </c>
      <c r="AE34">
        <v>0</v>
      </c>
      <c r="AF34">
        <v>1397</v>
      </c>
      <c r="AG34">
        <v>4222</v>
      </c>
      <c r="AH34">
        <v>63</v>
      </c>
      <c r="AI34" s="5">
        <v>7</v>
      </c>
      <c r="AJ34">
        <v>0</v>
      </c>
      <c r="AK34">
        <v>1511</v>
      </c>
      <c r="AL34">
        <v>2193</v>
      </c>
      <c r="AM34">
        <v>33</v>
      </c>
      <c r="AN34" s="5">
        <v>4</v>
      </c>
      <c r="AO34">
        <v>0</v>
      </c>
      <c r="AP34">
        <v>1566</v>
      </c>
      <c r="AQ34">
        <v>2862</v>
      </c>
      <c r="AR34">
        <v>43</v>
      </c>
      <c r="AS34" s="5">
        <v>5</v>
      </c>
      <c r="AT34">
        <v>0</v>
      </c>
      <c r="AU34">
        <v>1684</v>
      </c>
      <c r="AV34">
        <v>2376</v>
      </c>
      <c r="AW34">
        <v>35</v>
      </c>
      <c r="AX34" s="5">
        <v>4</v>
      </c>
      <c r="AY34">
        <v>0</v>
      </c>
      <c r="AZ34">
        <v>1391</v>
      </c>
      <c r="BA34">
        <v>2495</v>
      </c>
      <c r="BB34">
        <v>37</v>
      </c>
      <c r="BC34" s="5">
        <v>4</v>
      </c>
      <c r="BD34">
        <v>0</v>
      </c>
      <c r="BE34">
        <v>1315</v>
      </c>
      <c r="BF34">
        <v>23.068639888229132</v>
      </c>
      <c r="BG34">
        <v>0.20978903248340899</v>
      </c>
      <c r="BH34">
        <v>0.1640551286334781</v>
      </c>
      <c r="BI34">
        <v>20.954209570380719</v>
      </c>
      <c r="BJ34">
        <v>0.72196611945511702</v>
      </c>
      <c r="BK34">
        <v>-0.37895214809640237</v>
      </c>
      <c r="BL34">
        <v>25.820064966818023</v>
      </c>
      <c r="BM34">
        <v>20.476768075445339</v>
      </c>
      <c r="BN34">
        <v>0.3606325385694249</v>
      </c>
      <c r="BO34">
        <v>0.14515583927900863</v>
      </c>
    </row>
    <row r="35" spans="1:67" ht="17.5" customHeight="1" x14ac:dyDescent="0.35">
      <c r="A35" t="s">
        <v>2362</v>
      </c>
      <c r="B35" s="1" t="s">
        <v>2363</v>
      </c>
      <c r="C35" t="s">
        <v>2232</v>
      </c>
      <c r="D35">
        <v>1440</v>
      </c>
      <c r="E35">
        <v>22</v>
      </c>
      <c r="F35" s="5">
        <v>3</v>
      </c>
      <c r="G35">
        <v>0.5</v>
      </c>
      <c r="H35">
        <v>293</v>
      </c>
      <c r="I35">
        <v>0.47025135221126313</v>
      </c>
      <c r="J35">
        <v>877</v>
      </c>
      <c r="K35" s="3">
        <v>33238</v>
      </c>
      <c r="L35" s="4">
        <v>301</v>
      </c>
      <c r="M35">
        <v>1906</v>
      </c>
      <c r="N35">
        <v>29</v>
      </c>
      <c r="O35" s="5">
        <v>3</v>
      </c>
      <c r="P35">
        <v>0.5</v>
      </c>
      <c r="Q35">
        <v>261</v>
      </c>
      <c r="R35">
        <v>586</v>
      </c>
      <c r="S35">
        <v>9</v>
      </c>
      <c r="T35" s="5">
        <v>1</v>
      </c>
      <c r="U35">
        <v>0.5</v>
      </c>
      <c r="V35">
        <v>275</v>
      </c>
      <c r="W35">
        <v>1198</v>
      </c>
      <c r="X35">
        <v>18</v>
      </c>
      <c r="Y35" s="5">
        <v>2</v>
      </c>
      <c r="Z35">
        <v>0.5</v>
      </c>
      <c r="AA35">
        <v>311</v>
      </c>
      <c r="AB35">
        <v>440</v>
      </c>
      <c r="AC35">
        <v>7</v>
      </c>
      <c r="AD35" s="5">
        <v>1</v>
      </c>
      <c r="AE35">
        <v>0.5</v>
      </c>
      <c r="AF35">
        <v>310</v>
      </c>
      <c r="AG35">
        <v>2177</v>
      </c>
      <c r="AH35">
        <v>33</v>
      </c>
      <c r="AI35" s="5">
        <v>4</v>
      </c>
      <c r="AJ35">
        <v>0.5</v>
      </c>
      <c r="AK35">
        <v>239</v>
      </c>
      <c r="AL35">
        <v>5761</v>
      </c>
      <c r="AM35">
        <v>85</v>
      </c>
      <c r="AN35" s="5">
        <v>9</v>
      </c>
      <c r="AO35">
        <v>0</v>
      </c>
      <c r="AP35">
        <v>1566</v>
      </c>
      <c r="AQ35">
        <v>5529</v>
      </c>
      <c r="AR35">
        <v>82</v>
      </c>
      <c r="AS35" s="5">
        <v>9</v>
      </c>
      <c r="AT35">
        <v>0</v>
      </c>
      <c r="AU35">
        <v>1684</v>
      </c>
      <c r="AV35">
        <v>1330</v>
      </c>
      <c r="AW35">
        <v>20</v>
      </c>
      <c r="AX35" s="5">
        <v>2</v>
      </c>
      <c r="AY35">
        <v>0.5</v>
      </c>
      <c r="AZ35">
        <v>259</v>
      </c>
      <c r="BA35">
        <v>2708</v>
      </c>
      <c r="BB35">
        <v>40</v>
      </c>
      <c r="BC35" s="5">
        <v>4</v>
      </c>
      <c r="BD35">
        <v>0.25</v>
      </c>
      <c r="BE35">
        <v>624</v>
      </c>
      <c r="BF35">
        <v>37.814948138720965</v>
      </c>
      <c r="BG35">
        <v>0.3309685014317531</v>
      </c>
      <c r="BH35">
        <v>0.2604992426537413</v>
      </c>
      <c r="BI35">
        <v>44.189041998090993</v>
      </c>
      <c r="BJ35">
        <v>1.1922771237671015</v>
      </c>
      <c r="BK35">
        <v>0.32868517340120906</v>
      </c>
      <c r="BL35">
        <v>13.181657174673878</v>
      </c>
      <c r="BM35">
        <v>8.5780838370983155</v>
      </c>
      <c r="BN35">
        <v>0.53992506938020346</v>
      </c>
      <c r="BO35">
        <v>0.19439696969696971</v>
      </c>
    </row>
    <row r="36" spans="1:67" ht="17.5" customHeight="1" x14ac:dyDescent="0.35">
      <c r="A36" t="s">
        <v>2374</v>
      </c>
      <c r="B36" s="1" t="s">
        <v>2375</v>
      </c>
      <c r="C36" t="s">
        <v>2232</v>
      </c>
      <c r="D36">
        <v>5652</v>
      </c>
      <c r="E36">
        <v>84</v>
      </c>
      <c r="F36" s="5">
        <v>9</v>
      </c>
      <c r="G36">
        <v>0</v>
      </c>
      <c r="H36">
        <v>1329</v>
      </c>
      <c r="I36">
        <v>0</v>
      </c>
      <c r="J36">
        <v>3241</v>
      </c>
      <c r="K36" s="3">
        <v>12177</v>
      </c>
      <c r="L36" s="4">
        <v>5802</v>
      </c>
      <c r="M36">
        <v>5082</v>
      </c>
      <c r="N36">
        <v>75</v>
      </c>
      <c r="O36" s="5">
        <v>8</v>
      </c>
      <c r="P36">
        <v>0</v>
      </c>
      <c r="Q36">
        <v>1351</v>
      </c>
      <c r="R36">
        <v>4096</v>
      </c>
      <c r="S36">
        <v>61</v>
      </c>
      <c r="T36" s="5">
        <v>7</v>
      </c>
      <c r="U36">
        <v>0</v>
      </c>
      <c r="V36">
        <v>1443</v>
      </c>
      <c r="W36">
        <v>5708</v>
      </c>
      <c r="X36">
        <v>85</v>
      </c>
      <c r="Y36" s="5">
        <v>9</v>
      </c>
      <c r="Z36">
        <v>0</v>
      </c>
      <c r="AA36">
        <v>1410</v>
      </c>
      <c r="AB36">
        <v>2356</v>
      </c>
      <c r="AC36">
        <v>35</v>
      </c>
      <c r="AD36" s="5">
        <v>4</v>
      </c>
      <c r="AE36">
        <v>0</v>
      </c>
      <c r="AF36">
        <v>1397</v>
      </c>
      <c r="AG36">
        <v>6049</v>
      </c>
      <c r="AH36">
        <v>90</v>
      </c>
      <c r="AI36" s="5">
        <v>9</v>
      </c>
      <c r="AJ36">
        <v>0</v>
      </c>
      <c r="AK36">
        <v>1511</v>
      </c>
      <c r="AL36">
        <v>4682</v>
      </c>
      <c r="AM36">
        <v>69</v>
      </c>
      <c r="AN36" s="5">
        <v>7</v>
      </c>
      <c r="AO36">
        <v>0</v>
      </c>
      <c r="AP36">
        <v>1566</v>
      </c>
      <c r="AQ36">
        <v>5960</v>
      </c>
      <c r="AR36">
        <v>88</v>
      </c>
      <c r="AS36" s="5">
        <v>9</v>
      </c>
      <c r="AT36">
        <v>0</v>
      </c>
      <c r="AU36">
        <v>1684</v>
      </c>
      <c r="AV36">
        <v>5271</v>
      </c>
      <c r="AW36">
        <v>78</v>
      </c>
      <c r="AX36" s="5">
        <v>8</v>
      </c>
      <c r="AY36">
        <v>0</v>
      </c>
      <c r="AZ36">
        <v>1391</v>
      </c>
      <c r="BA36">
        <v>5075</v>
      </c>
      <c r="BB36">
        <v>75</v>
      </c>
      <c r="BC36" s="5">
        <v>8</v>
      </c>
      <c r="BD36">
        <v>0</v>
      </c>
      <c r="BE36">
        <v>1315</v>
      </c>
      <c r="BF36">
        <v>9.3236819418288359</v>
      </c>
      <c r="BG36">
        <v>0.11553693241263861</v>
      </c>
      <c r="BH36">
        <v>8.9501095690284874E-2</v>
      </c>
      <c r="BI36">
        <v>6.6734375392341496</v>
      </c>
      <c r="BJ36">
        <v>0.12559238334379577</v>
      </c>
      <c r="BK36">
        <v>-0.94124105461393592</v>
      </c>
      <c r="BL36">
        <v>16.850935342121783</v>
      </c>
      <c r="BM36">
        <v>7.0309765641347557</v>
      </c>
      <c r="BN36">
        <v>0.179729986431479</v>
      </c>
      <c r="BO36">
        <v>8.2247037914691956E-2</v>
      </c>
    </row>
    <row r="37" spans="1:67" ht="17.5" customHeight="1" x14ac:dyDescent="0.35">
      <c r="A37" t="s">
        <v>2382</v>
      </c>
      <c r="B37" s="1" t="s">
        <v>2383</v>
      </c>
      <c r="C37" t="s">
        <v>2232</v>
      </c>
      <c r="D37">
        <v>5213</v>
      </c>
      <c r="E37">
        <v>77</v>
      </c>
      <c r="F37" s="5">
        <v>8</v>
      </c>
      <c r="G37">
        <v>0</v>
      </c>
      <c r="H37">
        <v>1329</v>
      </c>
      <c r="I37">
        <v>0</v>
      </c>
      <c r="J37">
        <v>3241</v>
      </c>
      <c r="K37" s="3">
        <v>17892</v>
      </c>
      <c r="L37" s="4">
        <v>4659</v>
      </c>
      <c r="M37">
        <v>4395</v>
      </c>
      <c r="N37">
        <v>65</v>
      </c>
      <c r="O37" s="5">
        <v>7</v>
      </c>
      <c r="P37">
        <v>0</v>
      </c>
      <c r="Q37">
        <v>1351</v>
      </c>
      <c r="R37">
        <v>3891</v>
      </c>
      <c r="S37">
        <v>58</v>
      </c>
      <c r="T37" s="5">
        <v>6</v>
      </c>
      <c r="U37">
        <v>0</v>
      </c>
      <c r="V37">
        <v>1443</v>
      </c>
      <c r="W37">
        <v>6055</v>
      </c>
      <c r="X37">
        <v>90</v>
      </c>
      <c r="Y37" s="5">
        <v>9</v>
      </c>
      <c r="Z37">
        <v>0</v>
      </c>
      <c r="AA37">
        <v>1410</v>
      </c>
      <c r="AB37">
        <v>2494</v>
      </c>
      <c r="AC37">
        <v>37</v>
      </c>
      <c r="AD37" s="5">
        <v>4</v>
      </c>
      <c r="AE37">
        <v>0</v>
      </c>
      <c r="AF37">
        <v>1397</v>
      </c>
      <c r="AG37">
        <v>4244</v>
      </c>
      <c r="AH37">
        <v>63</v>
      </c>
      <c r="AI37" s="5">
        <v>7</v>
      </c>
      <c r="AJ37">
        <v>0</v>
      </c>
      <c r="AK37">
        <v>1511</v>
      </c>
      <c r="AL37">
        <v>6395</v>
      </c>
      <c r="AM37">
        <v>95</v>
      </c>
      <c r="AN37" s="5">
        <v>10</v>
      </c>
      <c r="AO37">
        <v>0</v>
      </c>
      <c r="AP37">
        <v>1566</v>
      </c>
      <c r="AQ37">
        <v>3724</v>
      </c>
      <c r="AR37">
        <v>55</v>
      </c>
      <c r="AS37" s="5">
        <v>6</v>
      </c>
      <c r="AT37">
        <v>0</v>
      </c>
      <c r="AU37">
        <v>1684</v>
      </c>
      <c r="AV37">
        <v>4815</v>
      </c>
      <c r="AW37">
        <v>71</v>
      </c>
      <c r="AX37" s="5">
        <v>8</v>
      </c>
      <c r="AY37">
        <v>0</v>
      </c>
      <c r="AZ37">
        <v>1391</v>
      </c>
      <c r="BA37">
        <v>3465</v>
      </c>
      <c r="BB37">
        <v>52</v>
      </c>
      <c r="BC37" s="5">
        <v>6</v>
      </c>
      <c r="BD37">
        <v>0</v>
      </c>
      <c r="BE37">
        <v>1315</v>
      </c>
      <c r="BF37">
        <v>10.919597288476023</v>
      </c>
      <c r="BG37">
        <v>0.14188275169470246</v>
      </c>
      <c r="BH37">
        <v>9.7112626484821829E-2</v>
      </c>
      <c r="BI37">
        <v>5.2907793120763245</v>
      </c>
      <c r="BJ37">
        <v>8.5969118754707516E-2</v>
      </c>
      <c r="BK37">
        <v>-0.40379814210394177</v>
      </c>
      <c r="BL37">
        <v>9.9803497363796136</v>
      </c>
      <c r="BM37">
        <v>16.082605573688177</v>
      </c>
      <c r="BN37">
        <v>0.20682189239332097</v>
      </c>
      <c r="BO37">
        <v>0.13428363154406894</v>
      </c>
    </row>
    <row r="38" spans="1:67" ht="17.5" customHeight="1" x14ac:dyDescent="0.35">
      <c r="A38" t="s">
        <v>2390</v>
      </c>
      <c r="B38" s="1" t="s">
        <v>2391</v>
      </c>
      <c r="C38" t="s">
        <v>2232</v>
      </c>
      <c r="D38">
        <v>4641</v>
      </c>
      <c r="E38">
        <v>69</v>
      </c>
      <c r="F38" s="5">
        <v>7</v>
      </c>
      <c r="G38">
        <v>0</v>
      </c>
      <c r="H38">
        <v>1329</v>
      </c>
      <c r="I38">
        <v>0</v>
      </c>
      <c r="J38">
        <v>3241</v>
      </c>
      <c r="K38" s="3">
        <v>19998</v>
      </c>
      <c r="L38" s="4">
        <v>4161</v>
      </c>
      <c r="M38">
        <v>4423</v>
      </c>
      <c r="N38">
        <v>66</v>
      </c>
      <c r="O38" s="5">
        <v>7</v>
      </c>
      <c r="P38">
        <v>0</v>
      </c>
      <c r="Q38">
        <v>1351</v>
      </c>
      <c r="R38">
        <v>2961</v>
      </c>
      <c r="S38">
        <v>44</v>
      </c>
      <c r="T38" s="5">
        <v>5</v>
      </c>
      <c r="U38">
        <v>0</v>
      </c>
      <c r="V38">
        <v>1443</v>
      </c>
      <c r="W38">
        <v>4872</v>
      </c>
      <c r="X38">
        <v>72</v>
      </c>
      <c r="Y38" s="5">
        <v>8</v>
      </c>
      <c r="Z38">
        <v>0</v>
      </c>
      <c r="AA38">
        <v>1410</v>
      </c>
      <c r="AB38">
        <v>2051</v>
      </c>
      <c r="AC38">
        <v>31</v>
      </c>
      <c r="AD38" s="5">
        <v>4</v>
      </c>
      <c r="AE38">
        <v>0</v>
      </c>
      <c r="AF38">
        <v>1397</v>
      </c>
      <c r="AG38">
        <v>4985</v>
      </c>
      <c r="AH38">
        <v>74</v>
      </c>
      <c r="AI38" s="5">
        <v>8</v>
      </c>
      <c r="AJ38">
        <v>0</v>
      </c>
      <c r="AK38">
        <v>1511</v>
      </c>
      <c r="AL38">
        <v>6342</v>
      </c>
      <c r="AM38">
        <v>94</v>
      </c>
      <c r="AN38" s="5">
        <v>10</v>
      </c>
      <c r="AO38">
        <v>0</v>
      </c>
      <c r="AP38">
        <v>1566</v>
      </c>
      <c r="AQ38">
        <v>3534</v>
      </c>
      <c r="AR38">
        <v>53</v>
      </c>
      <c r="AS38" s="5">
        <v>6</v>
      </c>
      <c r="AT38">
        <v>0</v>
      </c>
      <c r="AU38">
        <v>1684</v>
      </c>
      <c r="AV38">
        <v>4709</v>
      </c>
      <c r="AW38">
        <v>70</v>
      </c>
      <c r="AX38" s="5">
        <v>7</v>
      </c>
      <c r="AY38">
        <v>0</v>
      </c>
      <c r="AZ38">
        <v>1391</v>
      </c>
      <c r="BA38">
        <v>3782</v>
      </c>
      <c r="BB38">
        <v>56</v>
      </c>
      <c r="BC38" s="5">
        <v>6</v>
      </c>
      <c r="BD38">
        <v>0</v>
      </c>
      <c r="BE38">
        <v>1315</v>
      </c>
      <c r="BF38">
        <v>12.569043407310707</v>
      </c>
      <c r="BG38">
        <v>0.13511716710182767</v>
      </c>
      <c r="BH38">
        <v>0.1143656588705077</v>
      </c>
      <c r="BI38">
        <v>10.018629079634465</v>
      </c>
      <c r="BJ38">
        <v>0.21679520234986949</v>
      </c>
      <c r="BK38">
        <v>-0.62724167754569193</v>
      </c>
      <c r="BL38">
        <v>10.020633975195821</v>
      </c>
      <c r="BM38">
        <v>17.669720463446474</v>
      </c>
      <c r="BN38">
        <v>0.20812313003452243</v>
      </c>
      <c r="BO38">
        <v>0.11503834682573498</v>
      </c>
    </row>
    <row r="39" spans="1:67" ht="17.5" customHeight="1" x14ac:dyDescent="0.35">
      <c r="A39" t="s">
        <v>2400</v>
      </c>
      <c r="B39" s="1" t="s">
        <v>2401</v>
      </c>
      <c r="C39" t="s">
        <v>2232</v>
      </c>
      <c r="D39">
        <v>1415</v>
      </c>
      <c r="E39">
        <v>21</v>
      </c>
      <c r="F39" s="5">
        <v>3</v>
      </c>
      <c r="G39">
        <v>0.33333333333333331</v>
      </c>
      <c r="H39">
        <v>544</v>
      </c>
      <c r="I39">
        <v>0.31535077564250985</v>
      </c>
      <c r="J39">
        <v>1312</v>
      </c>
      <c r="K39" s="3">
        <v>32296</v>
      </c>
      <c r="L39" s="4">
        <v>697</v>
      </c>
      <c r="M39">
        <v>1896</v>
      </c>
      <c r="N39">
        <v>28</v>
      </c>
      <c r="O39" s="5">
        <v>3</v>
      </c>
      <c r="P39">
        <v>0.33333333333333331</v>
      </c>
      <c r="Q39">
        <v>508</v>
      </c>
      <c r="R39">
        <v>1108</v>
      </c>
      <c r="S39">
        <v>17</v>
      </c>
      <c r="T39" s="5">
        <v>2</v>
      </c>
      <c r="U39">
        <v>0.33333333333333331</v>
      </c>
      <c r="V39">
        <v>552</v>
      </c>
      <c r="W39">
        <v>1145</v>
      </c>
      <c r="X39">
        <v>17</v>
      </c>
      <c r="Y39" s="5">
        <v>2</v>
      </c>
      <c r="Z39">
        <v>0.33333333333333331</v>
      </c>
      <c r="AA39">
        <v>583</v>
      </c>
      <c r="AB39">
        <v>527</v>
      </c>
      <c r="AC39">
        <v>8</v>
      </c>
      <c r="AD39" s="5">
        <v>1</v>
      </c>
      <c r="AE39">
        <v>0.66666666666666663</v>
      </c>
      <c r="AF39">
        <v>180</v>
      </c>
      <c r="AG39">
        <v>1716</v>
      </c>
      <c r="AH39">
        <v>26</v>
      </c>
      <c r="AI39" s="5">
        <v>3</v>
      </c>
      <c r="AJ39">
        <v>0</v>
      </c>
      <c r="AK39">
        <v>1511</v>
      </c>
      <c r="AL39">
        <v>6353</v>
      </c>
      <c r="AM39">
        <v>94</v>
      </c>
      <c r="AN39" s="5">
        <v>10</v>
      </c>
      <c r="AO39">
        <v>0</v>
      </c>
      <c r="AP39">
        <v>1566</v>
      </c>
      <c r="AQ39">
        <v>2527</v>
      </c>
      <c r="AR39">
        <v>38</v>
      </c>
      <c r="AS39" s="5">
        <v>4</v>
      </c>
      <c r="AT39">
        <v>0</v>
      </c>
      <c r="AU39">
        <v>1684</v>
      </c>
      <c r="AV39">
        <v>1585</v>
      </c>
      <c r="AW39">
        <v>24</v>
      </c>
      <c r="AX39" s="5">
        <v>3</v>
      </c>
      <c r="AY39">
        <v>0.33333333333333331</v>
      </c>
      <c r="AZ39">
        <v>499</v>
      </c>
      <c r="BA39">
        <v>2492</v>
      </c>
      <c r="BB39">
        <v>37</v>
      </c>
      <c r="BC39" s="5">
        <v>4</v>
      </c>
      <c r="BD39">
        <v>0</v>
      </c>
      <c r="BE39">
        <v>1315</v>
      </c>
      <c r="BF39">
        <v>31.00088284325075</v>
      </c>
      <c r="BG39">
        <v>0.2748082889557768</v>
      </c>
      <c r="BH39">
        <v>0.19234607564050427</v>
      </c>
      <c r="BI39">
        <v>38.999108358416301</v>
      </c>
      <c r="BJ39">
        <v>1.0617652234313499</v>
      </c>
      <c r="BK39">
        <v>0.36052373234545032</v>
      </c>
      <c r="BL39">
        <v>9.9135387821254906</v>
      </c>
      <c r="BM39">
        <v>21.35119796249132</v>
      </c>
      <c r="BN39">
        <v>0.45310506798516681</v>
      </c>
      <c r="BO39">
        <v>0.16390553505535058</v>
      </c>
    </row>
    <row r="40" spans="1:67" ht="17.5" customHeight="1" x14ac:dyDescent="0.35">
      <c r="A40" t="s">
        <v>2410</v>
      </c>
      <c r="B40" s="1" t="s">
        <v>2411</v>
      </c>
      <c r="C40" t="s">
        <v>2232</v>
      </c>
      <c r="D40">
        <v>4763</v>
      </c>
      <c r="E40">
        <v>71</v>
      </c>
      <c r="F40" s="5">
        <v>8</v>
      </c>
      <c r="G40">
        <v>0</v>
      </c>
      <c r="H40">
        <v>1329</v>
      </c>
      <c r="I40">
        <v>0</v>
      </c>
      <c r="J40">
        <v>3241</v>
      </c>
      <c r="K40" s="3">
        <v>10940</v>
      </c>
      <c r="L40" s="4">
        <v>6007</v>
      </c>
      <c r="M40">
        <v>4994</v>
      </c>
      <c r="N40">
        <v>74</v>
      </c>
      <c r="O40" s="5">
        <v>8</v>
      </c>
      <c r="P40">
        <v>0</v>
      </c>
      <c r="Q40">
        <v>1351</v>
      </c>
      <c r="R40">
        <v>5577</v>
      </c>
      <c r="S40">
        <v>83</v>
      </c>
      <c r="T40" s="5">
        <v>9</v>
      </c>
      <c r="U40">
        <v>0</v>
      </c>
      <c r="V40">
        <v>1443</v>
      </c>
      <c r="W40">
        <v>5680</v>
      </c>
      <c r="X40">
        <v>84</v>
      </c>
      <c r="Y40" s="5">
        <v>9</v>
      </c>
      <c r="Z40">
        <v>0</v>
      </c>
      <c r="AA40">
        <v>1410</v>
      </c>
      <c r="AB40">
        <v>3926</v>
      </c>
      <c r="AC40">
        <v>58</v>
      </c>
      <c r="AD40" s="5">
        <v>6</v>
      </c>
      <c r="AE40">
        <v>0</v>
      </c>
      <c r="AF40">
        <v>1397</v>
      </c>
      <c r="AG40">
        <v>4755</v>
      </c>
      <c r="AH40">
        <v>70</v>
      </c>
      <c r="AI40" s="5">
        <v>7</v>
      </c>
      <c r="AJ40">
        <v>0</v>
      </c>
      <c r="AK40">
        <v>1511</v>
      </c>
      <c r="AL40">
        <v>1376</v>
      </c>
      <c r="AM40">
        <v>21</v>
      </c>
      <c r="AN40" s="5">
        <v>3</v>
      </c>
      <c r="AO40">
        <v>0</v>
      </c>
      <c r="AP40">
        <v>1566</v>
      </c>
      <c r="AQ40">
        <v>1863</v>
      </c>
      <c r="AR40">
        <v>28</v>
      </c>
      <c r="AS40" s="5">
        <v>3</v>
      </c>
      <c r="AT40">
        <v>0</v>
      </c>
      <c r="AU40">
        <v>1684</v>
      </c>
      <c r="AV40">
        <v>4842</v>
      </c>
      <c r="AW40">
        <v>72</v>
      </c>
      <c r="AX40" s="5">
        <v>8</v>
      </c>
      <c r="AY40">
        <v>0</v>
      </c>
      <c r="AZ40">
        <v>1391</v>
      </c>
      <c r="BA40">
        <v>4138</v>
      </c>
      <c r="BB40">
        <v>61</v>
      </c>
      <c r="BC40" s="5">
        <v>7</v>
      </c>
      <c r="BD40">
        <v>0</v>
      </c>
      <c r="BE40">
        <v>1315</v>
      </c>
      <c r="BF40">
        <v>11.801</v>
      </c>
      <c r="BG40">
        <v>0.11599999999999999</v>
      </c>
      <c r="BH40">
        <v>6.9000000000000006E-2</v>
      </c>
      <c r="BI40">
        <v>6.7439999999999998</v>
      </c>
      <c r="BJ40">
        <v>-0.31</v>
      </c>
      <c r="BK40">
        <v>-0.504</v>
      </c>
      <c r="BL40">
        <v>30.570999999999998</v>
      </c>
      <c r="BM40">
        <v>26.203999999999997</v>
      </c>
      <c r="BN40">
        <v>0.19800000000000004</v>
      </c>
      <c r="BO40">
        <v>9.8000000000000004E-2</v>
      </c>
    </row>
    <row r="41" spans="1:67" ht="17.5" customHeight="1" x14ac:dyDescent="0.35">
      <c r="A41" t="s">
        <v>1876</v>
      </c>
      <c r="B41" s="1" t="s">
        <v>1877</v>
      </c>
      <c r="C41" t="s">
        <v>1879</v>
      </c>
      <c r="D41">
        <v>2419</v>
      </c>
      <c r="E41">
        <v>36</v>
      </c>
      <c r="F41" s="5">
        <v>4</v>
      </c>
      <c r="G41">
        <v>0</v>
      </c>
      <c r="H41">
        <v>1329</v>
      </c>
      <c r="I41">
        <v>0.17378941118876751</v>
      </c>
      <c r="J41">
        <v>1943</v>
      </c>
      <c r="K41" s="3">
        <v>27943</v>
      </c>
      <c r="L41" s="4">
        <v>2042</v>
      </c>
      <c r="M41">
        <v>2307</v>
      </c>
      <c r="N41">
        <v>34</v>
      </c>
      <c r="O41" s="5">
        <v>4</v>
      </c>
      <c r="P41">
        <v>0</v>
      </c>
      <c r="Q41">
        <v>1351</v>
      </c>
      <c r="R41">
        <v>2112</v>
      </c>
      <c r="S41">
        <v>32</v>
      </c>
      <c r="T41" s="5">
        <v>4</v>
      </c>
      <c r="U41">
        <v>0</v>
      </c>
      <c r="V41">
        <v>1443</v>
      </c>
      <c r="W41">
        <v>2067</v>
      </c>
      <c r="X41">
        <v>31</v>
      </c>
      <c r="Y41" s="5">
        <v>4</v>
      </c>
      <c r="Z41">
        <v>0.33333333333333331</v>
      </c>
      <c r="AA41">
        <v>583</v>
      </c>
      <c r="AB41">
        <v>1682</v>
      </c>
      <c r="AC41">
        <v>25</v>
      </c>
      <c r="AD41" s="5">
        <v>3</v>
      </c>
      <c r="AE41">
        <v>0</v>
      </c>
      <c r="AF41">
        <v>1397</v>
      </c>
      <c r="AG41">
        <v>2063</v>
      </c>
      <c r="AH41">
        <v>31</v>
      </c>
      <c r="AI41" s="5">
        <v>4</v>
      </c>
      <c r="AJ41">
        <v>0.33333333333333331</v>
      </c>
      <c r="AK41">
        <v>541</v>
      </c>
      <c r="AL41">
        <v>6698</v>
      </c>
      <c r="AM41">
        <v>99</v>
      </c>
      <c r="AN41" s="5">
        <v>10</v>
      </c>
      <c r="AO41">
        <v>0</v>
      </c>
      <c r="AP41">
        <v>1566</v>
      </c>
      <c r="AQ41">
        <v>2400</v>
      </c>
      <c r="AR41">
        <v>36</v>
      </c>
      <c r="AS41" s="5">
        <v>4</v>
      </c>
      <c r="AT41">
        <v>0</v>
      </c>
      <c r="AU41">
        <v>1684</v>
      </c>
      <c r="AV41">
        <v>2532</v>
      </c>
      <c r="AW41">
        <v>38</v>
      </c>
      <c r="AX41" s="5">
        <v>4</v>
      </c>
      <c r="AY41">
        <v>0</v>
      </c>
      <c r="AZ41">
        <v>1391</v>
      </c>
      <c r="BA41">
        <v>3306</v>
      </c>
      <c r="BB41">
        <v>49</v>
      </c>
      <c r="BC41" s="5">
        <v>5</v>
      </c>
      <c r="BD41">
        <v>0</v>
      </c>
      <c r="BE41">
        <v>1315</v>
      </c>
      <c r="BF41">
        <v>21.65108925390857</v>
      </c>
      <c r="BG41">
        <v>0.22386364535919256</v>
      </c>
      <c r="BH41">
        <v>0.14167180277349767</v>
      </c>
      <c r="BI41">
        <v>26.813229170789629</v>
      </c>
      <c r="BJ41">
        <v>0.37726202256085489</v>
      </c>
      <c r="BK41">
        <v>0.2931189392440135</v>
      </c>
      <c r="BL41">
        <v>6.8631828616663366</v>
      </c>
      <c r="BM41">
        <v>22.810169602216504</v>
      </c>
      <c r="BN41">
        <v>0.34476506024096387</v>
      </c>
      <c r="BO41">
        <v>0.13028071833648391</v>
      </c>
    </row>
    <row r="42" spans="1:67" ht="17.5" customHeight="1" x14ac:dyDescent="0.35">
      <c r="A42" t="s">
        <v>1896</v>
      </c>
      <c r="B42" s="1" t="s">
        <v>1897</v>
      </c>
      <c r="C42" t="s">
        <v>1879</v>
      </c>
      <c r="D42">
        <v>1753</v>
      </c>
      <c r="E42">
        <v>26</v>
      </c>
      <c r="F42" s="5">
        <v>3</v>
      </c>
      <c r="G42">
        <v>0</v>
      </c>
      <c r="H42">
        <v>1329</v>
      </c>
      <c r="I42">
        <v>0.28733274908660017</v>
      </c>
      <c r="J42">
        <v>1422</v>
      </c>
      <c r="K42" s="3">
        <v>26398</v>
      </c>
      <c r="L42" s="4">
        <v>2510</v>
      </c>
      <c r="M42">
        <v>1639</v>
      </c>
      <c r="N42">
        <v>25</v>
      </c>
      <c r="O42" s="5">
        <v>3</v>
      </c>
      <c r="P42">
        <v>0</v>
      </c>
      <c r="Q42">
        <v>1351</v>
      </c>
      <c r="R42">
        <v>1389</v>
      </c>
      <c r="S42">
        <v>21</v>
      </c>
      <c r="T42" s="5">
        <v>3</v>
      </c>
      <c r="U42">
        <v>0</v>
      </c>
      <c r="V42">
        <v>1443</v>
      </c>
      <c r="W42">
        <v>1249</v>
      </c>
      <c r="X42">
        <v>19</v>
      </c>
      <c r="Y42" s="5">
        <v>2</v>
      </c>
      <c r="Z42">
        <v>0</v>
      </c>
      <c r="AA42">
        <v>1410</v>
      </c>
      <c r="AB42">
        <v>1266</v>
      </c>
      <c r="AC42">
        <v>19</v>
      </c>
      <c r="AD42" s="5">
        <v>2</v>
      </c>
      <c r="AE42">
        <v>0</v>
      </c>
      <c r="AF42">
        <v>1397</v>
      </c>
      <c r="AG42">
        <v>1451</v>
      </c>
      <c r="AH42">
        <v>22</v>
      </c>
      <c r="AI42" s="5">
        <v>3</v>
      </c>
      <c r="AJ42">
        <v>0</v>
      </c>
      <c r="AK42">
        <v>1511</v>
      </c>
      <c r="AL42">
        <v>6679</v>
      </c>
      <c r="AM42">
        <v>99</v>
      </c>
      <c r="AN42" s="5">
        <v>10</v>
      </c>
      <c r="AO42">
        <v>0</v>
      </c>
      <c r="AP42">
        <v>1566</v>
      </c>
      <c r="AQ42">
        <v>2363</v>
      </c>
      <c r="AR42">
        <v>35</v>
      </c>
      <c r="AS42" s="5">
        <v>4</v>
      </c>
      <c r="AT42">
        <v>0</v>
      </c>
      <c r="AU42">
        <v>1684</v>
      </c>
      <c r="AV42">
        <v>1731</v>
      </c>
      <c r="AW42">
        <v>26</v>
      </c>
      <c r="AX42" s="5">
        <v>3</v>
      </c>
      <c r="AY42">
        <v>0</v>
      </c>
      <c r="AZ42">
        <v>1391</v>
      </c>
      <c r="BA42">
        <v>1890</v>
      </c>
      <c r="BB42">
        <v>28</v>
      </c>
      <c r="BC42" s="5">
        <v>3</v>
      </c>
      <c r="BD42">
        <v>0</v>
      </c>
      <c r="BE42">
        <v>1315</v>
      </c>
      <c r="BF42">
        <v>25.681306285178234</v>
      </c>
      <c r="BG42">
        <v>0.27454432457786121</v>
      </c>
      <c r="BH42">
        <v>0.1678108527131783</v>
      </c>
      <c r="BI42">
        <v>32.826412757973735</v>
      </c>
      <c r="BJ42">
        <v>0.56701219512195122</v>
      </c>
      <c r="BK42">
        <v>0.42902321763602252</v>
      </c>
      <c r="BL42">
        <v>7.1209774859287052</v>
      </c>
      <c r="BM42">
        <v>22.577706613508447</v>
      </c>
      <c r="BN42">
        <v>0.43175913396481741</v>
      </c>
      <c r="BO42">
        <v>0.18584861227922622</v>
      </c>
    </row>
    <row r="43" spans="1:67" ht="17.5" customHeight="1" x14ac:dyDescent="0.35">
      <c r="A43" t="s">
        <v>1904</v>
      </c>
      <c r="B43" s="1" t="s">
        <v>1905</v>
      </c>
      <c r="C43" t="s">
        <v>1879</v>
      </c>
      <c r="D43">
        <v>6639</v>
      </c>
      <c r="E43">
        <v>98</v>
      </c>
      <c r="F43" s="5">
        <v>10</v>
      </c>
      <c r="G43">
        <v>0</v>
      </c>
      <c r="H43">
        <v>1329</v>
      </c>
      <c r="I43">
        <v>0</v>
      </c>
      <c r="J43">
        <v>3241</v>
      </c>
      <c r="K43" s="3">
        <v>6606</v>
      </c>
      <c r="L43" s="4">
        <v>6511</v>
      </c>
      <c r="M43">
        <v>6508</v>
      </c>
      <c r="N43">
        <v>96</v>
      </c>
      <c r="O43" s="5">
        <v>10</v>
      </c>
      <c r="P43">
        <v>0</v>
      </c>
      <c r="Q43">
        <v>1351</v>
      </c>
      <c r="R43">
        <v>5738</v>
      </c>
      <c r="S43">
        <v>85</v>
      </c>
      <c r="T43" s="5">
        <v>9</v>
      </c>
      <c r="U43">
        <v>0</v>
      </c>
      <c r="V43">
        <v>1443</v>
      </c>
      <c r="W43">
        <v>6623</v>
      </c>
      <c r="X43">
        <v>98</v>
      </c>
      <c r="Y43" s="5">
        <v>10</v>
      </c>
      <c r="Z43">
        <v>0</v>
      </c>
      <c r="AA43">
        <v>1410</v>
      </c>
      <c r="AB43">
        <v>5243</v>
      </c>
      <c r="AC43">
        <v>78</v>
      </c>
      <c r="AD43" s="5">
        <v>8</v>
      </c>
      <c r="AE43">
        <v>0</v>
      </c>
      <c r="AF43">
        <v>1397</v>
      </c>
      <c r="AG43">
        <v>5307</v>
      </c>
      <c r="AH43">
        <v>79</v>
      </c>
      <c r="AI43" s="5">
        <v>8</v>
      </c>
      <c r="AJ43">
        <v>0</v>
      </c>
      <c r="AK43">
        <v>1511</v>
      </c>
      <c r="AL43">
        <v>6684</v>
      </c>
      <c r="AM43">
        <v>99</v>
      </c>
      <c r="AN43" s="5">
        <v>10</v>
      </c>
      <c r="AO43">
        <v>0</v>
      </c>
      <c r="AP43">
        <v>1566</v>
      </c>
      <c r="AQ43">
        <v>5426</v>
      </c>
      <c r="AR43">
        <v>80</v>
      </c>
      <c r="AS43" s="5">
        <v>8</v>
      </c>
      <c r="AT43">
        <v>0</v>
      </c>
      <c r="AU43">
        <v>1684</v>
      </c>
      <c r="AV43">
        <v>6617</v>
      </c>
      <c r="AW43">
        <v>98</v>
      </c>
      <c r="AX43" s="5">
        <v>10</v>
      </c>
      <c r="AY43">
        <v>0</v>
      </c>
      <c r="AZ43">
        <v>1391</v>
      </c>
      <c r="BA43">
        <v>6326</v>
      </c>
      <c r="BB43">
        <v>94</v>
      </c>
      <c r="BC43" s="5">
        <v>10</v>
      </c>
      <c r="BD43">
        <v>0</v>
      </c>
      <c r="BE43">
        <v>1315</v>
      </c>
      <c r="BF43">
        <v>4.4495236291486293</v>
      </c>
      <c r="BG43">
        <v>6.7719155844155846E-2</v>
      </c>
      <c r="BH43">
        <v>6.5499684940138622E-2</v>
      </c>
      <c r="BI43">
        <v>2.2527480158730158</v>
      </c>
      <c r="BJ43">
        <v>-0.68880645743145741</v>
      </c>
      <c r="BK43">
        <v>-0.72535606060606062</v>
      </c>
      <c r="BL43">
        <v>6.673023088023089</v>
      </c>
      <c r="BM43">
        <v>9.1675972222222217</v>
      </c>
      <c r="BN43">
        <v>9.0170236753100333E-2</v>
      </c>
      <c r="BO43">
        <v>5.8150627615062761E-2</v>
      </c>
    </row>
    <row r="44" spans="1:67" ht="17.5" customHeight="1" x14ac:dyDescent="0.35">
      <c r="A44" t="s">
        <v>1922</v>
      </c>
      <c r="B44" s="1" t="s">
        <v>1923</v>
      </c>
      <c r="C44" t="s">
        <v>1879</v>
      </c>
      <c r="D44">
        <v>2492</v>
      </c>
      <c r="E44">
        <v>37</v>
      </c>
      <c r="F44" s="5">
        <v>4</v>
      </c>
      <c r="G44">
        <v>0.33333333333333331</v>
      </c>
      <c r="H44">
        <v>544</v>
      </c>
      <c r="I44">
        <v>0.2219671552180823</v>
      </c>
      <c r="J44">
        <v>1702</v>
      </c>
      <c r="K44" s="3">
        <v>32313</v>
      </c>
      <c r="L44" s="4">
        <v>690</v>
      </c>
      <c r="M44">
        <v>2020</v>
      </c>
      <c r="N44">
        <v>30</v>
      </c>
      <c r="O44" s="5">
        <v>3</v>
      </c>
      <c r="P44">
        <v>0.33333333333333331</v>
      </c>
      <c r="Q44">
        <v>508</v>
      </c>
      <c r="R44">
        <v>1792</v>
      </c>
      <c r="S44">
        <v>27</v>
      </c>
      <c r="T44" s="5">
        <v>3</v>
      </c>
      <c r="U44">
        <v>0.33333333333333331</v>
      </c>
      <c r="V44">
        <v>552</v>
      </c>
      <c r="W44">
        <v>2512</v>
      </c>
      <c r="X44">
        <v>37</v>
      </c>
      <c r="Y44" s="5">
        <v>4</v>
      </c>
      <c r="Z44">
        <v>0.33333333333333331</v>
      </c>
      <c r="AA44">
        <v>583</v>
      </c>
      <c r="AB44">
        <v>1620</v>
      </c>
      <c r="AC44">
        <v>24</v>
      </c>
      <c r="AD44" s="5">
        <v>3</v>
      </c>
      <c r="AE44">
        <v>0.33333333333333331</v>
      </c>
      <c r="AF44">
        <v>579</v>
      </c>
      <c r="AG44">
        <v>1311</v>
      </c>
      <c r="AH44">
        <v>20</v>
      </c>
      <c r="AI44" s="5">
        <v>2</v>
      </c>
      <c r="AJ44">
        <v>0.33333333333333331</v>
      </c>
      <c r="AK44">
        <v>541</v>
      </c>
      <c r="AL44">
        <v>6550</v>
      </c>
      <c r="AM44">
        <v>97</v>
      </c>
      <c r="AN44" s="5">
        <v>10</v>
      </c>
      <c r="AO44">
        <v>0</v>
      </c>
      <c r="AP44">
        <v>1566</v>
      </c>
      <c r="AQ44">
        <v>4437</v>
      </c>
      <c r="AR44">
        <v>66</v>
      </c>
      <c r="AS44" s="5">
        <v>7</v>
      </c>
      <c r="AT44">
        <v>0</v>
      </c>
      <c r="AU44">
        <v>1684</v>
      </c>
      <c r="AV44">
        <v>2544</v>
      </c>
      <c r="AW44">
        <v>38</v>
      </c>
      <c r="AX44" s="5">
        <v>4</v>
      </c>
      <c r="AY44">
        <v>0.33333333333333331</v>
      </c>
      <c r="AZ44">
        <v>499</v>
      </c>
      <c r="BA44">
        <v>1940</v>
      </c>
      <c r="BB44">
        <v>29</v>
      </c>
      <c r="BC44" s="5">
        <v>3</v>
      </c>
      <c r="BD44">
        <v>0.33333333333333331</v>
      </c>
      <c r="BE44">
        <v>472</v>
      </c>
      <c r="BF44">
        <v>24.355873565248103</v>
      </c>
      <c r="BG44">
        <v>0.26207081052445702</v>
      </c>
      <c r="BH44">
        <v>0.16516285329744279</v>
      </c>
      <c r="BI44">
        <v>23.613319088822184</v>
      </c>
      <c r="BJ44">
        <v>0.47072788274766025</v>
      </c>
      <c r="BK44">
        <v>0.58093713579374895</v>
      </c>
      <c r="BL44">
        <v>8.4888371887692049</v>
      </c>
      <c r="BM44">
        <v>12.468311319088823</v>
      </c>
      <c r="BN44">
        <v>0.36387349953831943</v>
      </c>
      <c r="BO44">
        <v>0.21302192982456139</v>
      </c>
    </row>
    <row r="45" spans="1:67" ht="17.5" customHeight="1" x14ac:dyDescent="0.35">
      <c r="A45" t="s">
        <v>1969</v>
      </c>
      <c r="B45" s="1" t="s">
        <v>1970</v>
      </c>
      <c r="C45" t="s">
        <v>1879</v>
      </c>
      <c r="D45">
        <v>6297</v>
      </c>
      <c r="E45">
        <v>93</v>
      </c>
      <c r="F45" s="5">
        <v>10</v>
      </c>
      <c r="G45">
        <v>0</v>
      </c>
      <c r="H45">
        <v>1329</v>
      </c>
      <c r="I45">
        <v>0</v>
      </c>
      <c r="J45">
        <v>3241</v>
      </c>
      <c r="K45" s="3">
        <v>9274</v>
      </c>
      <c r="L45" s="4">
        <v>6228</v>
      </c>
      <c r="M45">
        <v>5580</v>
      </c>
      <c r="N45">
        <v>83</v>
      </c>
      <c r="O45" s="5">
        <v>9</v>
      </c>
      <c r="P45">
        <v>0</v>
      </c>
      <c r="Q45">
        <v>1351</v>
      </c>
      <c r="R45">
        <v>5683</v>
      </c>
      <c r="S45">
        <v>84</v>
      </c>
      <c r="T45" s="5">
        <v>9</v>
      </c>
      <c r="U45">
        <v>0</v>
      </c>
      <c r="V45">
        <v>1443</v>
      </c>
      <c r="W45">
        <v>6332</v>
      </c>
      <c r="X45">
        <v>94</v>
      </c>
      <c r="Y45" s="5">
        <v>10</v>
      </c>
      <c r="Z45">
        <v>0</v>
      </c>
      <c r="AA45">
        <v>1410</v>
      </c>
      <c r="AB45">
        <v>3580</v>
      </c>
      <c r="AC45">
        <v>53</v>
      </c>
      <c r="AD45" s="5">
        <v>6</v>
      </c>
      <c r="AE45">
        <v>0</v>
      </c>
      <c r="AF45">
        <v>1397</v>
      </c>
      <c r="AG45">
        <v>5135</v>
      </c>
      <c r="AH45">
        <v>76</v>
      </c>
      <c r="AI45" s="5">
        <v>8</v>
      </c>
      <c r="AJ45">
        <v>0</v>
      </c>
      <c r="AK45">
        <v>1511</v>
      </c>
      <c r="AL45">
        <v>5794</v>
      </c>
      <c r="AM45">
        <v>86</v>
      </c>
      <c r="AN45" s="5">
        <v>9</v>
      </c>
      <c r="AO45">
        <v>0</v>
      </c>
      <c r="AP45">
        <v>1566</v>
      </c>
      <c r="AQ45">
        <v>5917</v>
      </c>
      <c r="AR45">
        <v>88</v>
      </c>
      <c r="AS45" s="5">
        <v>9</v>
      </c>
      <c r="AT45">
        <v>0</v>
      </c>
      <c r="AU45">
        <v>1684</v>
      </c>
      <c r="AV45">
        <v>5724</v>
      </c>
      <c r="AW45">
        <v>85</v>
      </c>
      <c r="AX45" s="5">
        <v>9</v>
      </c>
      <c r="AY45">
        <v>0</v>
      </c>
      <c r="AZ45">
        <v>1391</v>
      </c>
      <c r="BA45">
        <v>6504</v>
      </c>
      <c r="BB45">
        <v>96</v>
      </c>
      <c r="BC45" s="5">
        <v>10</v>
      </c>
      <c r="BD45">
        <v>0</v>
      </c>
      <c r="BE45">
        <v>1315</v>
      </c>
      <c r="BF45">
        <v>6.6146154844290654</v>
      </c>
      <c r="BG45">
        <v>0.10248486159169549</v>
      </c>
      <c r="BH45">
        <v>6.6845360824742267E-2</v>
      </c>
      <c r="BI45">
        <v>4.1093088235294113</v>
      </c>
      <c r="BJ45">
        <v>-0.22825692041522491</v>
      </c>
      <c r="BK45">
        <v>-0.64487932525951552</v>
      </c>
      <c r="BL45">
        <v>12.581744809688582</v>
      </c>
      <c r="BM45">
        <v>7.0671583044982702</v>
      </c>
      <c r="BN45">
        <v>0.15678983050847459</v>
      </c>
      <c r="BO45">
        <v>5.4761491760624462E-2</v>
      </c>
    </row>
    <row r="46" spans="1:67" ht="17.5" customHeight="1" x14ac:dyDescent="0.35">
      <c r="A46" t="s">
        <v>1912</v>
      </c>
      <c r="B46" s="1" t="s">
        <v>1913</v>
      </c>
      <c r="C46" t="s">
        <v>1879</v>
      </c>
      <c r="D46">
        <v>4070</v>
      </c>
      <c r="E46">
        <v>60</v>
      </c>
      <c r="F46" s="5">
        <v>6</v>
      </c>
      <c r="G46">
        <v>0</v>
      </c>
      <c r="H46">
        <v>1329</v>
      </c>
      <c r="I46">
        <v>0</v>
      </c>
      <c r="J46">
        <v>3241</v>
      </c>
      <c r="K46" s="3">
        <v>17868</v>
      </c>
      <c r="L46" s="4">
        <v>4665</v>
      </c>
      <c r="M46">
        <v>3116</v>
      </c>
      <c r="N46">
        <v>46</v>
      </c>
      <c r="O46" s="5">
        <v>5</v>
      </c>
      <c r="P46">
        <v>0</v>
      </c>
      <c r="Q46">
        <v>1351</v>
      </c>
      <c r="R46">
        <v>2725</v>
      </c>
      <c r="S46">
        <v>41</v>
      </c>
      <c r="T46" s="5">
        <v>5</v>
      </c>
      <c r="U46">
        <v>0</v>
      </c>
      <c r="V46">
        <v>1443</v>
      </c>
      <c r="W46">
        <v>4625</v>
      </c>
      <c r="X46">
        <v>69</v>
      </c>
      <c r="Y46" s="5">
        <v>7</v>
      </c>
      <c r="Z46">
        <v>0</v>
      </c>
      <c r="AA46">
        <v>1410</v>
      </c>
      <c r="AB46">
        <v>3078</v>
      </c>
      <c r="AC46">
        <v>46</v>
      </c>
      <c r="AD46" s="5">
        <v>5</v>
      </c>
      <c r="AE46">
        <v>0</v>
      </c>
      <c r="AF46">
        <v>1397</v>
      </c>
      <c r="AG46">
        <v>2591</v>
      </c>
      <c r="AH46">
        <v>39</v>
      </c>
      <c r="AI46" s="5">
        <v>4</v>
      </c>
      <c r="AJ46">
        <v>0</v>
      </c>
      <c r="AK46">
        <v>1511</v>
      </c>
      <c r="AL46">
        <v>5998</v>
      </c>
      <c r="AM46">
        <v>89</v>
      </c>
      <c r="AN46" s="5">
        <v>9</v>
      </c>
      <c r="AO46">
        <v>0</v>
      </c>
      <c r="AP46">
        <v>1566</v>
      </c>
      <c r="AQ46">
        <v>3437</v>
      </c>
      <c r="AR46">
        <v>51</v>
      </c>
      <c r="AS46" s="5">
        <v>6</v>
      </c>
      <c r="AT46">
        <v>0</v>
      </c>
      <c r="AU46">
        <v>1684</v>
      </c>
      <c r="AV46">
        <v>3791</v>
      </c>
      <c r="AW46">
        <v>56</v>
      </c>
      <c r="AX46" s="5">
        <v>6</v>
      </c>
      <c r="AY46">
        <v>0</v>
      </c>
      <c r="AZ46">
        <v>1391</v>
      </c>
      <c r="BA46">
        <v>2609</v>
      </c>
      <c r="BB46">
        <v>39</v>
      </c>
      <c r="BC46" s="5">
        <v>4</v>
      </c>
      <c r="BD46">
        <v>0</v>
      </c>
      <c r="BE46">
        <v>1315</v>
      </c>
      <c r="BF46">
        <v>13.997130446849845</v>
      </c>
      <c r="BG46">
        <v>0.17616930335831255</v>
      </c>
      <c r="BH46">
        <v>0.11722362869198313</v>
      </c>
      <c r="BI46">
        <v>11.248484318623369</v>
      </c>
      <c r="BJ46">
        <v>-7.6454621149042473E-2</v>
      </c>
      <c r="BK46">
        <v>4.1197335553705243E-2</v>
      </c>
      <c r="BL46">
        <v>12.063881210102693</v>
      </c>
      <c r="BM46">
        <v>16.558268109908411</v>
      </c>
      <c r="BN46">
        <v>0.25601437699680507</v>
      </c>
      <c r="BO46">
        <v>0.16833638863428049</v>
      </c>
    </row>
    <row r="47" spans="1:67" ht="17.5" customHeight="1" x14ac:dyDescent="0.35">
      <c r="A47" t="s">
        <v>1882</v>
      </c>
      <c r="B47" s="1" t="s">
        <v>1883</v>
      </c>
      <c r="C47" t="s">
        <v>1879</v>
      </c>
      <c r="D47">
        <v>5834</v>
      </c>
      <c r="E47">
        <v>86</v>
      </c>
      <c r="F47" s="5">
        <v>9</v>
      </c>
      <c r="G47">
        <v>0</v>
      </c>
      <c r="H47">
        <v>1329</v>
      </c>
      <c r="I47">
        <v>0</v>
      </c>
      <c r="J47">
        <v>3241</v>
      </c>
      <c r="K47" s="3">
        <v>9561</v>
      </c>
      <c r="L47" s="4">
        <v>6188</v>
      </c>
      <c r="M47">
        <v>4882</v>
      </c>
      <c r="N47">
        <v>72</v>
      </c>
      <c r="O47" s="5">
        <v>8</v>
      </c>
      <c r="P47">
        <v>0</v>
      </c>
      <c r="Q47">
        <v>1351</v>
      </c>
      <c r="R47">
        <v>4809</v>
      </c>
      <c r="S47">
        <v>71</v>
      </c>
      <c r="T47" s="5">
        <v>8</v>
      </c>
      <c r="U47">
        <v>0</v>
      </c>
      <c r="V47">
        <v>1443</v>
      </c>
      <c r="W47">
        <v>5310</v>
      </c>
      <c r="X47">
        <v>79</v>
      </c>
      <c r="Y47" s="5">
        <v>8</v>
      </c>
      <c r="Z47">
        <v>0</v>
      </c>
      <c r="AA47">
        <v>1410</v>
      </c>
      <c r="AB47">
        <v>4079</v>
      </c>
      <c r="AC47">
        <v>61</v>
      </c>
      <c r="AD47" s="5">
        <v>7</v>
      </c>
      <c r="AE47">
        <v>0</v>
      </c>
      <c r="AF47">
        <v>1397</v>
      </c>
      <c r="AG47">
        <v>5969</v>
      </c>
      <c r="AH47">
        <v>88</v>
      </c>
      <c r="AI47" s="5">
        <v>9</v>
      </c>
      <c r="AJ47">
        <v>0</v>
      </c>
      <c r="AK47">
        <v>1511</v>
      </c>
      <c r="AL47">
        <v>4309</v>
      </c>
      <c r="AM47">
        <v>64</v>
      </c>
      <c r="AN47" s="5">
        <v>7</v>
      </c>
      <c r="AO47">
        <v>0</v>
      </c>
      <c r="AP47">
        <v>1566</v>
      </c>
      <c r="AQ47">
        <v>5032</v>
      </c>
      <c r="AR47">
        <v>75</v>
      </c>
      <c r="AS47" s="5">
        <v>8</v>
      </c>
      <c r="AT47">
        <v>0</v>
      </c>
      <c r="AU47">
        <v>1684</v>
      </c>
      <c r="AV47">
        <v>4070</v>
      </c>
      <c r="AW47">
        <v>60</v>
      </c>
      <c r="AX47" s="5">
        <v>6</v>
      </c>
      <c r="AY47">
        <v>0</v>
      </c>
      <c r="AZ47">
        <v>1391</v>
      </c>
      <c r="BA47">
        <v>5652</v>
      </c>
      <c r="BB47">
        <v>84</v>
      </c>
      <c r="BC47" s="5">
        <v>9</v>
      </c>
      <c r="BD47">
        <v>0</v>
      </c>
      <c r="BE47">
        <v>1315</v>
      </c>
      <c r="BF47">
        <v>8.5922949907235626</v>
      </c>
      <c r="BG47">
        <v>0.12103970315398886</v>
      </c>
      <c r="BH47">
        <v>7.9551935483870961E-2</v>
      </c>
      <c r="BI47">
        <v>8.3419814471243061</v>
      </c>
      <c r="BJ47">
        <v>-0.35510575139146566</v>
      </c>
      <c r="BK47">
        <v>-0.9246705009276438</v>
      </c>
      <c r="BL47">
        <v>18.063824860853437</v>
      </c>
      <c r="BM47">
        <v>10.551895361781076</v>
      </c>
      <c r="BN47">
        <v>0.23882790697674419</v>
      </c>
      <c r="BO47">
        <v>7.2939064200217632E-2</v>
      </c>
    </row>
    <row r="48" spans="1:67" ht="17.5" customHeight="1" x14ac:dyDescent="0.35">
      <c r="A48" t="s">
        <v>2029</v>
      </c>
      <c r="B48" s="1" t="s">
        <v>2030</v>
      </c>
      <c r="C48" t="s">
        <v>1879</v>
      </c>
      <c r="D48">
        <v>1520</v>
      </c>
      <c r="E48">
        <v>23</v>
      </c>
      <c r="F48" s="5">
        <v>3</v>
      </c>
      <c r="G48">
        <v>0</v>
      </c>
      <c r="H48">
        <v>1329</v>
      </c>
      <c r="I48">
        <v>0.17481079916708553</v>
      </c>
      <c r="J48">
        <v>1940</v>
      </c>
      <c r="K48" s="3">
        <v>25803</v>
      </c>
      <c r="L48" s="4">
        <v>2680</v>
      </c>
      <c r="M48">
        <v>1813</v>
      </c>
      <c r="N48">
        <v>27</v>
      </c>
      <c r="O48" s="5">
        <v>3</v>
      </c>
      <c r="P48">
        <v>0</v>
      </c>
      <c r="Q48">
        <v>1351</v>
      </c>
      <c r="R48">
        <v>1059</v>
      </c>
      <c r="S48">
        <v>16</v>
      </c>
      <c r="T48" s="5">
        <v>2</v>
      </c>
      <c r="U48">
        <v>0</v>
      </c>
      <c r="V48">
        <v>1443</v>
      </c>
      <c r="W48">
        <v>1488</v>
      </c>
      <c r="X48">
        <v>22</v>
      </c>
      <c r="Y48" s="5">
        <v>3</v>
      </c>
      <c r="Z48">
        <v>0</v>
      </c>
      <c r="AA48">
        <v>1410</v>
      </c>
      <c r="AB48">
        <v>1333</v>
      </c>
      <c r="AC48">
        <v>20</v>
      </c>
      <c r="AD48" s="5">
        <v>2</v>
      </c>
      <c r="AE48">
        <v>0</v>
      </c>
      <c r="AF48">
        <v>1397</v>
      </c>
      <c r="AG48">
        <v>391</v>
      </c>
      <c r="AH48">
        <v>6</v>
      </c>
      <c r="AI48" s="5">
        <v>1</v>
      </c>
      <c r="AJ48">
        <v>0.5</v>
      </c>
      <c r="AK48">
        <v>239</v>
      </c>
      <c r="AL48">
        <v>6156</v>
      </c>
      <c r="AM48">
        <v>91</v>
      </c>
      <c r="AN48" s="5">
        <v>10</v>
      </c>
      <c r="AO48">
        <v>0</v>
      </c>
      <c r="AP48">
        <v>1566</v>
      </c>
      <c r="AQ48">
        <v>3988</v>
      </c>
      <c r="AR48">
        <v>59</v>
      </c>
      <c r="AS48" s="5">
        <v>6</v>
      </c>
      <c r="AT48">
        <v>0</v>
      </c>
      <c r="AU48">
        <v>1684</v>
      </c>
      <c r="AV48">
        <v>2016</v>
      </c>
      <c r="AW48">
        <v>30</v>
      </c>
      <c r="AX48" s="5">
        <v>3</v>
      </c>
      <c r="AY48">
        <v>0</v>
      </c>
      <c r="AZ48">
        <v>1391</v>
      </c>
      <c r="BA48">
        <v>2240</v>
      </c>
      <c r="BB48">
        <v>33</v>
      </c>
      <c r="BC48" s="5">
        <v>4</v>
      </c>
      <c r="BD48">
        <v>0</v>
      </c>
      <c r="BE48">
        <v>1315</v>
      </c>
      <c r="BF48">
        <v>25.314178990450202</v>
      </c>
      <c r="BG48">
        <v>0.24752032742155528</v>
      </c>
      <c r="BH48">
        <v>0.17839247787610621</v>
      </c>
      <c r="BI48">
        <v>26.808753069577076</v>
      </c>
      <c r="BJ48">
        <v>0.51737107776261937</v>
      </c>
      <c r="BK48">
        <v>0.89255552523874482</v>
      </c>
      <c r="BL48">
        <v>11.017570804911323</v>
      </c>
      <c r="BM48">
        <v>15.927448294679399</v>
      </c>
      <c r="BN48">
        <v>0.37364126984126983</v>
      </c>
      <c r="BO48">
        <v>0.17311961722488037</v>
      </c>
    </row>
    <row r="49" spans="1:67" ht="17.5" customHeight="1" x14ac:dyDescent="0.35">
      <c r="A49" t="s">
        <v>1929</v>
      </c>
      <c r="B49" s="1" t="s">
        <v>1930</v>
      </c>
      <c r="C49" t="s">
        <v>1879</v>
      </c>
      <c r="D49">
        <v>4347</v>
      </c>
      <c r="E49">
        <v>64</v>
      </c>
      <c r="F49" s="5">
        <v>7</v>
      </c>
      <c r="G49">
        <v>0</v>
      </c>
      <c r="H49">
        <v>1329</v>
      </c>
      <c r="I49">
        <v>0</v>
      </c>
      <c r="J49">
        <v>3241</v>
      </c>
      <c r="K49" s="3">
        <v>14155</v>
      </c>
      <c r="L49" s="4">
        <v>5449</v>
      </c>
      <c r="M49">
        <v>3769</v>
      </c>
      <c r="N49">
        <v>56</v>
      </c>
      <c r="O49" s="5">
        <v>6</v>
      </c>
      <c r="P49">
        <v>0</v>
      </c>
      <c r="Q49">
        <v>1351</v>
      </c>
      <c r="R49">
        <v>3550</v>
      </c>
      <c r="S49">
        <v>53</v>
      </c>
      <c r="T49" s="5">
        <v>6</v>
      </c>
      <c r="U49">
        <v>0</v>
      </c>
      <c r="V49">
        <v>1443</v>
      </c>
      <c r="W49">
        <v>3887</v>
      </c>
      <c r="X49">
        <v>58</v>
      </c>
      <c r="Y49" s="5">
        <v>6</v>
      </c>
      <c r="Z49">
        <v>0</v>
      </c>
      <c r="AA49">
        <v>1410</v>
      </c>
      <c r="AB49">
        <v>3140</v>
      </c>
      <c r="AC49">
        <v>47</v>
      </c>
      <c r="AD49" s="5">
        <v>5</v>
      </c>
      <c r="AE49">
        <v>0</v>
      </c>
      <c r="AF49">
        <v>1397</v>
      </c>
      <c r="AG49">
        <v>3637</v>
      </c>
      <c r="AH49">
        <v>54</v>
      </c>
      <c r="AI49" s="5">
        <v>6</v>
      </c>
      <c r="AJ49">
        <v>0</v>
      </c>
      <c r="AK49">
        <v>1511</v>
      </c>
      <c r="AL49">
        <v>6622</v>
      </c>
      <c r="AM49">
        <v>98</v>
      </c>
      <c r="AN49" s="5">
        <v>10</v>
      </c>
      <c r="AO49">
        <v>0</v>
      </c>
      <c r="AP49">
        <v>1566</v>
      </c>
      <c r="AQ49">
        <v>1665</v>
      </c>
      <c r="AR49">
        <v>25</v>
      </c>
      <c r="AS49" s="5">
        <v>3</v>
      </c>
      <c r="AT49">
        <v>0</v>
      </c>
      <c r="AU49">
        <v>1684</v>
      </c>
      <c r="AV49">
        <v>3649</v>
      </c>
      <c r="AW49">
        <v>54</v>
      </c>
      <c r="AX49" s="5">
        <v>6</v>
      </c>
      <c r="AY49">
        <v>0</v>
      </c>
      <c r="AZ49">
        <v>1391</v>
      </c>
      <c r="BA49">
        <v>4277</v>
      </c>
      <c r="BB49">
        <v>63</v>
      </c>
      <c r="BC49" s="5">
        <v>7</v>
      </c>
      <c r="BD49">
        <v>0</v>
      </c>
      <c r="BE49">
        <v>1315</v>
      </c>
      <c r="BF49">
        <v>12.981778839590444</v>
      </c>
      <c r="BG49">
        <v>0.15267713310580205</v>
      </c>
      <c r="BH49">
        <v>9.8532173913043489E-2</v>
      </c>
      <c r="BI49">
        <v>13.649032081911264</v>
      </c>
      <c r="BJ49">
        <v>-0.10635631399317406</v>
      </c>
      <c r="BK49">
        <v>-0.2410730375426621</v>
      </c>
      <c r="BL49">
        <v>7.649533105802047</v>
      </c>
      <c r="BM49">
        <v>27.813658020477813</v>
      </c>
      <c r="BN49">
        <v>0.26549820143884895</v>
      </c>
      <c r="BO49">
        <v>9.5640718562874247E-2</v>
      </c>
    </row>
    <row r="50" spans="1:67" ht="17.5" customHeight="1" x14ac:dyDescent="0.35">
      <c r="A50" t="s">
        <v>1935</v>
      </c>
      <c r="B50" s="1" t="s">
        <v>1936</v>
      </c>
      <c r="C50" t="s">
        <v>1879</v>
      </c>
      <c r="D50">
        <v>5722</v>
      </c>
      <c r="E50">
        <v>85</v>
      </c>
      <c r="F50" s="5">
        <v>9</v>
      </c>
      <c r="G50">
        <v>0</v>
      </c>
      <c r="H50">
        <v>1329</v>
      </c>
      <c r="I50">
        <v>0</v>
      </c>
      <c r="J50">
        <v>3241</v>
      </c>
      <c r="K50" s="3">
        <v>14038</v>
      </c>
      <c r="L50" s="4">
        <v>5468</v>
      </c>
      <c r="M50">
        <v>4861</v>
      </c>
      <c r="N50">
        <v>72</v>
      </c>
      <c r="O50" s="5">
        <v>8</v>
      </c>
      <c r="P50">
        <v>0</v>
      </c>
      <c r="Q50">
        <v>1351</v>
      </c>
      <c r="R50">
        <v>5141</v>
      </c>
      <c r="S50">
        <v>76</v>
      </c>
      <c r="T50" s="5">
        <v>8</v>
      </c>
      <c r="U50">
        <v>0</v>
      </c>
      <c r="V50">
        <v>1443</v>
      </c>
      <c r="W50">
        <v>6027</v>
      </c>
      <c r="X50">
        <v>89</v>
      </c>
      <c r="Y50" s="5">
        <v>9</v>
      </c>
      <c r="Z50">
        <v>0</v>
      </c>
      <c r="AA50">
        <v>1410</v>
      </c>
      <c r="AB50">
        <v>2090</v>
      </c>
      <c r="AC50">
        <v>31</v>
      </c>
      <c r="AD50" s="5">
        <v>4</v>
      </c>
      <c r="AE50">
        <v>0</v>
      </c>
      <c r="AF50">
        <v>1397</v>
      </c>
      <c r="AG50">
        <v>5550</v>
      </c>
      <c r="AH50">
        <v>82</v>
      </c>
      <c r="AI50" s="5">
        <v>9</v>
      </c>
      <c r="AJ50">
        <v>0</v>
      </c>
      <c r="AK50">
        <v>1511</v>
      </c>
      <c r="AL50">
        <v>5195</v>
      </c>
      <c r="AM50">
        <v>77</v>
      </c>
      <c r="AN50" s="5">
        <v>8</v>
      </c>
      <c r="AO50">
        <v>0</v>
      </c>
      <c r="AP50">
        <v>1566</v>
      </c>
      <c r="AQ50">
        <v>5864</v>
      </c>
      <c r="AR50">
        <v>87</v>
      </c>
      <c r="AS50" s="5">
        <v>9</v>
      </c>
      <c r="AT50">
        <v>0</v>
      </c>
      <c r="AU50">
        <v>1684</v>
      </c>
      <c r="AV50">
        <v>5265</v>
      </c>
      <c r="AW50">
        <v>78</v>
      </c>
      <c r="AX50" s="5">
        <v>8</v>
      </c>
      <c r="AY50">
        <v>0</v>
      </c>
      <c r="AZ50">
        <v>1391</v>
      </c>
      <c r="BA50">
        <v>4074</v>
      </c>
      <c r="BB50">
        <v>60</v>
      </c>
      <c r="BC50" s="5">
        <v>6</v>
      </c>
      <c r="BD50">
        <v>0</v>
      </c>
      <c r="BE50">
        <v>1315</v>
      </c>
      <c r="BF50">
        <v>9.129520124913256</v>
      </c>
      <c r="BG50">
        <v>0.12047848716169327</v>
      </c>
      <c r="BH50">
        <v>7.7880364806866956E-2</v>
      </c>
      <c r="BI50">
        <v>5.4017522553782102</v>
      </c>
      <c r="BJ50">
        <v>0.19343962526023592</v>
      </c>
      <c r="BK50">
        <v>-0.76293095072866057</v>
      </c>
      <c r="BL50">
        <v>15.148673490631506</v>
      </c>
      <c r="BM50">
        <v>7.7129861207494796</v>
      </c>
      <c r="BN50">
        <v>0.17920146520146518</v>
      </c>
      <c r="BO50">
        <v>0.10015533230293661</v>
      </c>
    </row>
    <row r="51" spans="1:67" ht="17.5" customHeight="1" x14ac:dyDescent="0.35">
      <c r="A51" t="s">
        <v>1975</v>
      </c>
      <c r="B51" s="1" t="s">
        <v>1976</v>
      </c>
      <c r="C51" t="s">
        <v>1879</v>
      </c>
      <c r="D51">
        <v>5808</v>
      </c>
      <c r="E51">
        <v>86</v>
      </c>
      <c r="F51" s="5">
        <v>9</v>
      </c>
      <c r="G51">
        <v>0</v>
      </c>
      <c r="H51">
        <v>1329</v>
      </c>
      <c r="I51">
        <v>0</v>
      </c>
      <c r="J51">
        <v>3241</v>
      </c>
      <c r="K51" s="3">
        <v>8847</v>
      </c>
      <c r="L51" s="4">
        <v>6273</v>
      </c>
      <c r="M51">
        <v>5630</v>
      </c>
      <c r="N51">
        <v>83</v>
      </c>
      <c r="O51" s="5">
        <v>9</v>
      </c>
      <c r="P51">
        <v>0</v>
      </c>
      <c r="Q51">
        <v>1351</v>
      </c>
      <c r="R51">
        <v>5251</v>
      </c>
      <c r="S51">
        <v>78</v>
      </c>
      <c r="T51" s="5">
        <v>8</v>
      </c>
      <c r="U51">
        <v>0</v>
      </c>
      <c r="V51">
        <v>1443</v>
      </c>
      <c r="W51">
        <v>5605</v>
      </c>
      <c r="X51">
        <v>83</v>
      </c>
      <c r="Y51" s="5">
        <v>9</v>
      </c>
      <c r="Z51">
        <v>0</v>
      </c>
      <c r="AA51">
        <v>1410</v>
      </c>
      <c r="AB51">
        <v>5233</v>
      </c>
      <c r="AC51">
        <v>78</v>
      </c>
      <c r="AD51" s="5">
        <v>8</v>
      </c>
      <c r="AE51">
        <v>0</v>
      </c>
      <c r="AF51">
        <v>1397</v>
      </c>
      <c r="AG51">
        <v>5910</v>
      </c>
      <c r="AH51">
        <v>88</v>
      </c>
      <c r="AI51" s="5">
        <v>9</v>
      </c>
      <c r="AJ51">
        <v>0</v>
      </c>
      <c r="AK51">
        <v>1511</v>
      </c>
      <c r="AL51">
        <v>2113</v>
      </c>
      <c r="AM51">
        <v>32</v>
      </c>
      <c r="AN51" s="5">
        <v>4</v>
      </c>
      <c r="AO51">
        <v>0</v>
      </c>
      <c r="AP51">
        <v>1566</v>
      </c>
      <c r="AQ51">
        <v>3795</v>
      </c>
      <c r="AR51">
        <v>56</v>
      </c>
      <c r="AS51" s="5">
        <v>6</v>
      </c>
      <c r="AT51">
        <v>0</v>
      </c>
      <c r="AU51">
        <v>1684</v>
      </c>
      <c r="AV51">
        <v>5950</v>
      </c>
      <c r="AW51">
        <v>88</v>
      </c>
      <c r="AX51" s="5">
        <v>9</v>
      </c>
      <c r="AY51">
        <v>0</v>
      </c>
      <c r="AZ51">
        <v>1391</v>
      </c>
      <c r="BA51">
        <v>5068</v>
      </c>
      <c r="BB51">
        <v>75</v>
      </c>
      <c r="BC51" s="5">
        <v>8</v>
      </c>
      <c r="BD51">
        <v>0</v>
      </c>
      <c r="BE51">
        <v>1315</v>
      </c>
      <c r="BF51">
        <v>8.7813771283939257</v>
      </c>
      <c r="BG51">
        <v>0.10149516797054763</v>
      </c>
      <c r="BH51">
        <v>7.3914638856701437E-2</v>
      </c>
      <c r="BI51">
        <v>6.9629454670961808</v>
      </c>
      <c r="BJ51">
        <v>-0.65667947537965943</v>
      </c>
      <c r="BK51">
        <v>-0.82328785089737688</v>
      </c>
      <c r="BL51">
        <v>26.17207639208468</v>
      </c>
      <c r="BM51">
        <v>14.672878969167051</v>
      </c>
      <c r="BN51">
        <v>0.14707528409090909</v>
      </c>
      <c r="BO51">
        <v>8.2275985663082446E-2</v>
      </c>
    </row>
    <row r="52" spans="1:67" ht="17.5" customHeight="1" x14ac:dyDescent="0.35">
      <c r="A52" t="s">
        <v>1947</v>
      </c>
      <c r="B52" s="1" t="s">
        <v>1948</v>
      </c>
      <c r="C52" t="s">
        <v>1879</v>
      </c>
      <c r="D52">
        <v>6753</v>
      </c>
      <c r="E52">
        <v>100</v>
      </c>
      <c r="F52" s="5">
        <v>10</v>
      </c>
      <c r="G52">
        <v>0</v>
      </c>
      <c r="H52">
        <v>1329</v>
      </c>
      <c r="I52">
        <v>0</v>
      </c>
      <c r="J52">
        <v>3241</v>
      </c>
      <c r="K52" s="3">
        <v>2226</v>
      </c>
      <c r="L52" s="4">
        <v>6754</v>
      </c>
      <c r="M52">
        <v>6700</v>
      </c>
      <c r="N52">
        <v>99</v>
      </c>
      <c r="O52" s="5">
        <v>10</v>
      </c>
      <c r="P52">
        <v>0</v>
      </c>
      <c r="Q52">
        <v>1351</v>
      </c>
      <c r="R52">
        <v>6183</v>
      </c>
      <c r="S52">
        <v>92</v>
      </c>
      <c r="T52" s="5">
        <v>10</v>
      </c>
      <c r="U52">
        <v>0</v>
      </c>
      <c r="V52">
        <v>1443</v>
      </c>
      <c r="W52">
        <v>6654</v>
      </c>
      <c r="X52">
        <v>98</v>
      </c>
      <c r="Y52" s="5">
        <v>10</v>
      </c>
      <c r="Z52">
        <v>0</v>
      </c>
      <c r="AA52">
        <v>1410</v>
      </c>
      <c r="AB52">
        <v>5437</v>
      </c>
      <c r="AC52">
        <v>81</v>
      </c>
      <c r="AD52" s="5">
        <v>9</v>
      </c>
      <c r="AE52">
        <v>0</v>
      </c>
      <c r="AF52">
        <v>1397</v>
      </c>
      <c r="AG52">
        <v>5948</v>
      </c>
      <c r="AH52">
        <v>88</v>
      </c>
      <c r="AI52" s="5">
        <v>9</v>
      </c>
      <c r="AJ52">
        <v>0</v>
      </c>
      <c r="AK52">
        <v>1511</v>
      </c>
      <c r="AL52">
        <v>6714</v>
      </c>
      <c r="AM52">
        <v>99</v>
      </c>
      <c r="AN52" s="5">
        <v>10</v>
      </c>
      <c r="AO52">
        <v>0</v>
      </c>
      <c r="AP52">
        <v>1566</v>
      </c>
      <c r="AQ52">
        <v>5568</v>
      </c>
      <c r="AR52">
        <v>82</v>
      </c>
      <c r="AS52" s="5">
        <v>9</v>
      </c>
      <c r="AT52">
        <v>0</v>
      </c>
      <c r="AU52">
        <v>1684</v>
      </c>
      <c r="AV52">
        <v>6654</v>
      </c>
      <c r="AW52">
        <v>98</v>
      </c>
      <c r="AX52" s="5">
        <v>10</v>
      </c>
      <c r="AY52">
        <v>0</v>
      </c>
      <c r="AZ52">
        <v>1391</v>
      </c>
      <c r="BA52">
        <v>6743</v>
      </c>
      <c r="BB52">
        <v>100</v>
      </c>
      <c r="BC52" s="5">
        <v>10</v>
      </c>
      <c r="BD52">
        <v>0</v>
      </c>
      <c r="BE52">
        <v>1315</v>
      </c>
      <c r="BF52">
        <v>3.3294510006901312</v>
      </c>
      <c r="BG52">
        <v>5.7690821256038645E-2</v>
      </c>
      <c r="BH52">
        <v>5.8985351270553057E-2</v>
      </c>
      <c r="BI52">
        <v>1.9781157694962042</v>
      </c>
      <c r="BJ52">
        <v>-0.73849258109040716</v>
      </c>
      <c r="BK52">
        <v>-0.93330866114561772</v>
      </c>
      <c r="BL52">
        <v>6.1462367149758457</v>
      </c>
      <c r="BM52">
        <v>8.4488994133885438</v>
      </c>
      <c r="BN52">
        <v>8.5534749034749044E-2</v>
      </c>
      <c r="BO52">
        <v>3.7807063784923566E-2</v>
      </c>
    </row>
    <row r="53" spans="1:67" ht="17.5" customHeight="1" x14ac:dyDescent="0.35">
      <c r="A53" t="s">
        <v>1941</v>
      </c>
      <c r="B53" s="1" t="s">
        <v>1942</v>
      </c>
      <c r="C53" t="s">
        <v>1879</v>
      </c>
      <c r="D53">
        <v>3596</v>
      </c>
      <c r="E53">
        <v>53</v>
      </c>
      <c r="F53" s="5">
        <v>6</v>
      </c>
      <c r="G53">
        <v>0</v>
      </c>
      <c r="H53">
        <v>1329</v>
      </c>
      <c r="I53">
        <v>0</v>
      </c>
      <c r="J53">
        <v>3241</v>
      </c>
      <c r="K53" s="3">
        <v>21977</v>
      </c>
      <c r="L53" s="4">
        <v>3650</v>
      </c>
      <c r="M53">
        <v>3567</v>
      </c>
      <c r="N53">
        <v>53</v>
      </c>
      <c r="O53" s="5">
        <v>6</v>
      </c>
      <c r="P53">
        <v>0</v>
      </c>
      <c r="Q53">
        <v>1351</v>
      </c>
      <c r="R53">
        <v>3090</v>
      </c>
      <c r="S53">
        <v>46</v>
      </c>
      <c r="T53" s="5">
        <v>5</v>
      </c>
      <c r="U53">
        <v>0</v>
      </c>
      <c r="V53">
        <v>1443</v>
      </c>
      <c r="W53">
        <v>3879</v>
      </c>
      <c r="X53">
        <v>58</v>
      </c>
      <c r="Y53" s="5">
        <v>6</v>
      </c>
      <c r="Z53">
        <v>0</v>
      </c>
      <c r="AA53">
        <v>1410</v>
      </c>
      <c r="AB53">
        <v>2262</v>
      </c>
      <c r="AC53">
        <v>34</v>
      </c>
      <c r="AD53" s="5">
        <v>4</v>
      </c>
      <c r="AE53">
        <v>0</v>
      </c>
      <c r="AF53">
        <v>1397</v>
      </c>
      <c r="AG53">
        <v>1692</v>
      </c>
      <c r="AH53">
        <v>25</v>
      </c>
      <c r="AI53" s="5">
        <v>3</v>
      </c>
      <c r="AJ53">
        <v>0</v>
      </c>
      <c r="AK53">
        <v>1511</v>
      </c>
      <c r="AL53">
        <v>6754</v>
      </c>
      <c r="AM53">
        <v>100</v>
      </c>
      <c r="AN53" s="5">
        <v>10</v>
      </c>
      <c r="AO53">
        <v>0</v>
      </c>
      <c r="AP53">
        <v>1566</v>
      </c>
      <c r="AQ53">
        <v>1759</v>
      </c>
      <c r="AR53">
        <v>26</v>
      </c>
      <c r="AS53" s="5">
        <v>3</v>
      </c>
      <c r="AT53">
        <v>0</v>
      </c>
      <c r="AU53">
        <v>1684</v>
      </c>
      <c r="AV53">
        <v>3898</v>
      </c>
      <c r="AW53">
        <v>58</v>
      </c>
      <c r="AX53" s="5">
        <v>6</v>
      </c>
      <c r="AY53">
        <v>0</v>
      </c>
      <c r="AZ53">
        <v>1391</v>
      </c>
      <c r="BA53">
        <v>3936</v>
      </c>
      <c r="BB53">
        <v>58</v>
      </c>
      <c r="BC53" s="5">
        <v>6</v>
      </c>
      <c r="BD53">
        <v>0</v>
      </c>
      <c r="BE53">
        <v>1315</v>
      </c>
      <c r="BF53">
        <v>16.26562193289935</v>
      </c>
      <c r="BG53">
        <v>0.16289384076114174</v>
      </c>
      <c r="BH53">
        <v>0.11321380846325167</v>
      </c>
      <c r="BI53">
        <v>14.157414621932901</v>
      </c>
      <c r="BJ53">
        <v>0.17969804707060588</v>
      </c>
      <c r="BK53">
        <v>0.37281772658988482</v>
      </c>
      <c r="BL53">
        <v>5.0684561842764149</v>
      </c>
      <c r="BM53">
        <v>26.974426139208809</v>
      </c>
      <c r="BN53">
        <v>0.254172131147541</v>
      </c>
      <c r="BO53">
        <v>0.11294862288135593</v>
      </c>
    </row>
    <row r="54" spans="1:67" ht="17.5" customHeight="1" x14ac:dyDescent="0.35">
      <c r="A54" t="s">
        <v>1981</v>
      </c>
      <c r="B54" s="1" t="s">
        <v>1982</v>
      </c>
      <c r="C54" t="s">
        <v>1879</v>
      </c>
      <c r="D54">
        <v>6589</v>
      </c>
      <c r="E54">
        <v>97</v>
      </c>
      <c r="F54" s="5">
        <v>10</v>
      </c>
      <c r="G54">
        <v>0</v>
      </c>
      <c r="H54">
        <v>1329</v>
      </c>
      <c r="I54">
        <v>0</v>
      </c>
      <c r="J54">
        <v>3241</v>
      </c>
      <c r="K54" s="3">
        <v>4030</v>
      </c>
      <c r="L54" s="4">
        <v>6682</v>
      </c>
      <c r="M54">
        <v>6460</v>
      </c>
      <c r="N54">
        <v>96</v>
      </c>
      <c r="O54" s="5">
        <v>10</v>
      </c>
      <c r="P54">
        <v>0</v>
      </c>
      <c r="Q54">
        <v>1351</v>
      </c>
      <c r="R54">
        <v>6132</v>
      </c>
      <c r="S54">
        <v>91</v>
      </c>
      <c r="T54" s="5">
        <v>10</v>
      </c>
      <c r="U54">
        <v>0</v>
      </c>
      <c r="V54">
        <v>1443</v>
      </c>
      <c r="W54">
        <v>6381</v>
      </c>
      <c r="X54">
        <v>94</v>
      </c>
      <c r="Y54" s="5">
        <v>10</v>
      </c>
      <c r="Z54">
        <v>0</v>
      </c>
      <c r="AA54">
        <v>1410</v>
      </c>
      <c r="AB54">
        <v>4870</v>
      </c>
      <c r="AC54">
        <v>72</v>
      </c>
      <c r="AD54" s="5">
        <v>8</v>
      </c>
      <c r="AE54">
        <v>0</v>
      </c>
      <c r="AF54">
        <v>1397</v>
      </c>
      <c r="AG54">
        <v>6453</v>
      </c>
      <c r="AH54">
        <v>95</v>
      </c>
      <c r="AI54" s="5">
        <v>10</v>
      </c>
      <c r="AJ54">
        <v>0</v>
      </c>
      <c r="AK54">
        <v>1511</v>
      </c>
      <c r="AL54">
        <v>3978</v>
      </c>
      <c r="AM54">
        <v>59</v>
      </c>
      <c r="AN54" s="5">
        <v>6</v>
      </c>
      <c r="AO54">
        <v>0</v>
      </c>
      <c r="AP54">
        <v>1566</v>
      </c>
      <c r="AQ54">
        <v>5685</v>
      </c>
      <c r="AR54">
        <v>84</v>
      </c>
      <c r="AS54" s="5">
        <v>9</v>
      </c>
      <c r="AT54">
        <v>0</v>
      </c>
      <c r="AU54">
        <v>1684</v>
      </c>
      <c r="AV54">
        <v>6059</v>
      </c>
      <c r="AW54">
        <v>90</v>
      </c>
      <c r="AX54" s="5">
        <v>9</v>
      </c>
      <c r="AY54">
        <v>0</v>
      </c>
      <c r="AZ54">
        <v>1391</v>
      </c>
      <c r="BA54">
        <v>6566</v>
      </c>
      <c r="BB54">
        <v>97</v>
      </c>
      <c r="BC54" s="5">
        <v>10</v>
      </c>
      <c r="BD54">
        <v>0</v>
      </c>
      <c r="BE54">
        <v>1315</v>
      </c>
      <c r="BF54">
        <v>5.1754267249226285</v>
      </c>
      <c r="BG54">
        <v>7.2653741125068269E-2</v>
      </c>
      <c r="BH54">
        <v>5.9611424775821986E-2</v>
      </c>
      <c r="BI54">
        <v>3.8474469324594942</v>
      </c>
      <c r="BJ54">
        <v>-0.55967904605862007</v>
      </c>
      <c r="BK54">
        <v>-1.1342763517203713</v>
      </c>
      <c r="BL54">
        <v>19.158686328053886</v>
      </c>
      <c r="BM54">
        <v>8.004412707081741</v>
      </c>
      <c r="BN54">
        <v>0.13941290322580643</v>
      </c>
      <c r="BO54">
        <v>5.0234447539461463E-2</v>
      </c>
    </row>
    <row r="55" spans="1:67" ht="17.5" customHeight="1" x14ac:dyDescent="0.35">
      <c r="A55" t="s">
        <v>1991</v>
      </c>
      <c r="B55" s="1" t="s">
        <v>1992</v>
      </c>
      <c r="C55" t="s">
        <v>1879</v>
      </c>
      <c r="D55">
        <v>5389</v>
      </c>
      <c r="E55">
        <v>80</v>
      </c>
      <c r="F55" s="5">
        <v>8</v>
      </c>
      <c r="G55">
        <v>0</v>
      </c>
      <c r="H55">
        <v>1329</v>
      </c>
      <c r="I55">
        <v>8.068829627175729E-2</v>
      </c>
      <c r="J55">
        <v>2613</v>
      </c>
      <c r="K55" s="3">
        <v>27822</v>
      </c>
      <c r="L55" s="4">
        <v>2076</v>
      </c>
      <c r="M55">
        <v>4906</v>
      </c>
      <c r="N55">
        <v>73</v>
      </c>
      <c r="O55" s="5">
        <v>8</v>
      </c>
      <c r="P55">
        <v>0</v>
      </c>
      <c r="Q55">
        <v>1351</v>
      </c>
      <c r="R55">
        <v>4304</v>
      </c>
      <c r="S55">
        <v>64</v>
      </c>
      <c r="T55" s="5">
        <v>7</v>
      </c>
      <c r="U55">
        <v>0</v>
      </c>
      <c r="V55">
        <v>1443</v>
      </c>
      <c r="W55">
        <v>5130</v>
      </c>
      <c r="X55">
        <v>76</v>
      </c>
      <c r="Y55" s="5">
        <v>8</v>
      </c>
      <c r="Z55">
        <v>0</v>
      </c>
      <c r="AA55">
        <v>1410</v>
      </c>
      <c r="AB55">
        <v>3253</v>
      </c>
      <c r="AC55">
        <v>48</v>
      </c>
      <c r="AD55" s="5">
        <v>5</v>
      </c>
      <c r="AE55">
        <v>0</v>
      </c>
      <c r="AF55">
        <v>1397</v>
      </c>
      <c r="AG55">
        <v>4083</v>
      </c>
      <c r="AH55">
        <v>61</v>
      </c>
      <c r="AI55" s="5">
        <v>7</v>
      </c>
      <c r="AJ55">
        <v>0</v>
      </c>
      <c r="AK55">
        <v>1511</v>
      </c>
      <c r="AL55">
        <v>6380</v>
      </c>
      <c r="AM55">
        <v>94</v>
      </c>
      <c r="AN55" s="5">
        <v>10</v>
      </c>
      <c r="AO55">
        <v>0</v>
      </c>
      <c r="AP55">
        <v>1566</v>
      </c>
      <c r="AQ55">
        <v>3943</v>
      </c>
      <c r="AR55">
        <v>59</v>
      </c>
      <c r="AS55" s="5">
        <v>6</v>
      </c>
      <c r="AT55">
        <v>0.2</v>
      </c>
      <c r="AU55">
        <v>1212</v>
      </c>
      <c r="AV55">
        <v>4872</v>
      </c>
      <c r="AW55">
        <v>72</v>
      </c>
      <c r="AX55" s="5">
        <v>8</v>
      </c>
      <c r="AY55">
        <v>0.2</v>
      </c>
      <c r="AZ55">
        <v>864</v>
      </c>
      <c r="BA55">
        <v>5179</v>
      </c>
      <c r="BB55">
        <v>77</v>
      </c>
      <c r="BC55" s="5">
        <v>8</v>
      </c>
      <c r="BD55">
        <v>0</v>
      </c>
      <c r="BE55">
        <v>1315</v>
      </c>
      <c r="BF55">
        <v>11.283362313139261</v>
      </c>
      <c r="BG55">
        <v>0.13333543141883031</v>
      </c>
      <c r="BH55">
        <v>9.5378681045209454E-2</v>
      </c>
      <c r="BI55">
        <v>10.389372803566745</v>
      </c>
      <c r="BJ55">
        <v>-0.12535955940204566</v>
      </c>
      <c r="BK55">
        <v>-0.41459756097560974</v>
      </c>
      <c r="BL55">
        <v>10.008094282717021</v>
      </c>
      <c r="BM55">
        <v>16.984870967741934</v>
      </c>
      <c r="BN55">
        <v>0.22347244094488189</v>
      </c>
      <c r="BO55">
        <v>9.1608866995073895E-2</v>
      </c>
    </row>
    <row r="56" spans="1:67" ht="17.5" customHeight="1" x14ac:dyDescent="0.35">
      <c r="A56" t="s">
        <v>1955</v>
      </c>
      <c r="B56" s="1" t="s">
        <v>1956</v>
      </c>
      <c r="C56" t="s">
        <v>1879</v>
      </c>
      <c r="D56">
        <v>2064</v>
      </c>
      <c r="E56">
        <v>31</v>
      </c>
      <c r="F56" s="5">
        <v>4</v>
      </c>
      <c r="G56">
        <v>0</v>
      </c>
      <c r="H56">
        <v>1329</v>
      </c>
      <c r="I56">
        <v>0.16750321750321751</v>
      </c>
      <c r="J56">
        <v>1981</v>
      </c>
      <c r="K56" s="3">
        <v>30072</v>
      </c>
      <c r="L56" s="4">
        <v>1409</v>
      </c>
      <c r="M56">
        <v>1724</v>
      </c>
      <c r="N56">
        <v>26</v>
      </c>
      <c r="O56" s="5">
        <v>3</v>
      </c>
      <c r="P56">
        <v>0.2</v>
      </c>
      <c r="Q56">
        <v>852</v>
      </c>
      <c r="R56">
        <v>1336</v>
      </c>
      <c r="S56">
        <v>20</v>
      </c>
      <c r="T56" s="5">
        <v>2</v>
      </c>
      <c r="U56">
        <v>0.2</v>
      </c>
      <c r="V56">
        <v>931</v>
      </c>
      <c r="W56">
        <v>3421</v>
      </c>
      <c r="X56">
        <v>51</v>
      </c>
      <c r="Y56" s="5">
        <v>6</v>
      </c>
      <c r="Z56">
        <v>0</v>
      </c>
      <c r="AA56">
        <v>1410</v>
      </c>
      <c r="AB56">
        <v>1634</v>
      </c>
      <c r="AC56">
        <v>25</v>
      </c>
      <c r="AD56" s="5">
        <v>3</v>
      </c>
      <c r="AE56">
        <v>0</v>
      </c>
      <c r="AF56">
        <v>1397</v>
      </c>
      <c r="AG56">
        <v>1510</v>
      </c>
      <c r="AH56">
        <v>23</v>
      </c>
      <c r="AI56" s="5">
        <v>3</v>
      </c>
      <c r="AJ56">
        <v>0.2</v>
      </c>
      <c r="AK56">
        <v>970</v>
      </c>
      <c r="AL56">
        <v>6171</v>
      </c>
      <c r="AM56">
        <v>91</v>
      </c>
      <c r="AN56" s="5">
        <v>10</v>
      </c>
      <c r="AO56">
        <v>0</v>
      </c>
      <c r="AP56">
        <v>1566</v>
      </c>
      <c r="AQ56">
        <v>3434</v>
      </c>
      <c r="AR56">
        <v>51</v>
      </c>
      <c r="AS56" s="5">
        <v>6</v>
      </c>
      <c r="AT56">
        <v>0.2</v>
      </c>
      <c r="AU56">
        <v>1212</v>
      </c>
      <c r="AV56">
        <v>1675</v>
      </c>
      <c r="AW56">
        <v>25</v>
      </c>
      <c r="AX56" s="5">
        <v>3</v>
      </c>
      <c r="AY56">
        <v>0.2</v>
      </c>
      <c r="AZ56">
        <v>864</v>
      </c>
      <c r="BA56">
        <v>2025</v>
      </c>
      <c r="BB56">
        <v>30</v>
      </c>
      <c r="BC56" s="5">
        <v>3</v>
      </c>
      <c r="BD56">
        <v>0</v>
      </c>
      <c r="BE56">
        <v>1315</v>
      </c>
      <c r="BF56">
        <v>23.328456628056628</v>
      </c>
      <c r="BG56">
        <v>0.26879317889317883</v>
      </c>
      <c r="BH56">
        <v>0.17048589341692791</v>
      </c>
      <c r="BI56">
        <v>17.274198584298581</v>
      </c>
      <c r="BJ56">
        <v>0.38494658944658944</v>
      </c>
      <c r="BK56">
        <v>0.4455142857142857</v>
      </c>
      <c r="BL56">
        <v>10.771365508365507</v>
      </c>
      <c r="BM56">
        <v>20.698918661518661</v>
      </c>
      <c r="BN56">
        <v>0.42831046195652173</v>
      </c>
      <c r="BO56">
        <v>0.19104547677261613</v>
      </c>
    </row>
    <row r="57" spans="1:67" ht="17.5" customHeight="1" x14ac:dyDescent="0.35">
      <c r="A57" t="s">
        <v>1926</v>
      </c>
      <c r="B57" s="1" t="s">
        <v>44</v>
      </c>
      <c r="C57" t="s">
        <v>1879</v>
      </c>
      <c r="D57">
        <v>4425</v>
      </c>
      <c r="E57">
        <v>66</v>
      </c>
      <c r="F57" s="5">
        <v>7</v>
      </c>
      <c r="G57">
        <v>0</v>
      </c>
      <c r="H57">
        <v>1329</v>
      </c>
      <c r="I57">
        <v>0.21888790411509487</v>
      </c>
      <c r="J57">
        <v>1718</v>
      </c>
      <c r="K57" s="3">
        <v>28079</v>
      </c>
      <c r="L57" s="4">
        <v>1998</v>
      </c>
      <c r="M57">
        <v>3768</v>
      </c>
      <c r="N57">
        <v>56</v>
      </c>
      <c r="O57" s="5">
        <v>6</v>
      </c>
      <c r="P57">
        <v>0</v>
      </c>
      <c r="Q57">
        <v>1351</v>
      </c>
      <c r="R57">
        <v>3276</v>
      </c>
      <c r="S57">
        <v>49</v>
      </c>
      <c r="T57" s="5">
        <v>5</v>
      </c>
      <c r="U57">
        <v>0</v>
      </c>
      <c r="V57">
        <v>1443</v>
      </c>
      <c r="W57">
        <v>4096</v>
      </c>
      <c r="X57">
        <v>61</v>
      </c>
      <c r="Y57" s="5">
        <v>7</v>
      </c>
      <c r="Z57">
        <v>0</v>
      </c>
      <c r="AA57">
        <v>1410</v>
      </c>
      <c r="AB57">
        <v>3109</v>
      </c>
      <c r="AC57">
        <v>46</v>
      </c>
      <c r="AD57" s="5">
        <v>5</v>
      </c>
      <c r="AE57">
        <v>0</v>
      </c>
      <c r="AF57">
        <v>1397</v>
      </c>
      <c r="AG57">
        <v>3978</v>
      </c>
      <c r="AH57">
        <v>59</v>
      </c>
      <c r="AI57" s="5">
        <v>6</v>
      </c>
      <c r="AJ57">
        <v>0</v>
      </c>
      <c r="AK57">
        <v>1511</v>
      </c>
      <c r="AL57">
        <v>4796</v>
      </c>
      <c r="AM57">
        <v>71</v>
      </c>
      <c r="AN57" s="5">
        <v>8</v>
      </c>
      <c r="AO57">
        <v>0</v>
      </c>
      <c r="AP57">
        <v>1566</v>
      </c>
      <c r="AQ57">
        <v>6536</v>
      </c>
      <c r="AR57">
        <v>97</v>
      </c>
      <c r="AS57" s="5">
        <v>10</v>
      </c>
      <c r="AT57">
        <v>0</v>
      </c>
      <c r="AU57">
        <v>1684</v>
      </c>
      <c r="AV57">
        <v>3460</v>
      </c>
      <c r="AW57">
        <v>51</v>
      </c>
      <c r="AX57" s="5">
        <v>6</v>
      </c>
      <c r="AY57">
        <v>0.33333333333333331</v>
      </c>
      <c r="AZ57">
        <v>499</v>
      </c>
      <c r="BA57">
        <v>4652</v>
      </c>
      <c r="BB57">
        <v>69</v>
      </c>
      <c r="BC57" s="5">
        <v>7</v>
      </c>
      <c r="BD57">
        <v>0</v>
      </c>
      <c r="BE57">
        <v>1315</v>
      </c>
      <c r="BF57">
        <v>15.853123947523009</v>
      </c>
      <c r="BG57">
        <v>0.19744155081261017</v>
      </c>
      <c r="BH57">
        <v>0.12950539039529566</v>
      </c>
      <c r="BI57">
        <v>17.951759545721558</v>
      </c>
      <c r="BJ57">
        <v>-8.8199138437438804E-2</v>
      </c>
      <c r="BK57">
        <v>-0.34810828274916783</v>
      </c>
      <c r="BL57">
        <v>16.342641668298416</v>
      </c>
      <c r="BM57">
        <v>4.1825948697865671</v>
      </c>
      <c r="BN57">
        <v>0.33938799571275458</v>
      </c>
      <c r="BO57">
        <v>0.10866866666666666</v>
      </c>
    </row>
    <row r="58" spans="1:67" ht="17.5" customHeight="1" x14ac:dyDescent="0.35">
      <c r="A58" t="s">
        <v>2013</v>
      </c>
      <c r="B58" s="1" t="s">
        <v>2014</v>
      </c>
      <c r="C58" t="s">
        <v>1879</v>
      </c>
      <c r="D58">
        <v>6466</v>
      </c>
      <c r="E58">
        <v>96</v>
      </c>
      <c r="F58" s="5">
        <v>10</v>
      </c>
      <c r="G58">
        <v>0</v>
      </c>
      <c r="H58">
        <v>1329</v>
      </c>
      <c r="I58">
        <v>0</v>
      </c>
      <c r="J58">
        <v>3241</v>
      </c>
      <c r="K58" s="3">
        <v>6223</v>
      </c>
      <c r="L58" s="4">
        <v>6534</v>
      </c>
      <c r="M58">
        <v>6556</v>
      </c>
      <c r="N58">
        <v>97</v>
      </c>
      <c r="O58" s="5">
        <v>10</v>
      </c>
      <c r="P58">
        <v>0</v>
      </c>
      <c r="Q58">
        <v>1351</v>
      </c>
      <c r="R58">
        <v>5917</v>
      </c>
      <c r="S58">
        <v>88</v>
      </c>
      <c r="T58" s="5">
        <v>9</v>
      </c>
      <c r="U58">
        <v>0</v>
      </c>
      <c r="V58">
        <v>1443</v>
      </c>
      <c r="W58">
        <v>6624</v>
      </c>
      <c r="X58">
        <v>98</v>
      </c>
      <c r="Y58" s="5">
        <v>10</v>
      </c>
      <c r="Z58">
        <v>0</v>
      </c>
      <c r="AA58">
        <v>1410</v>
      </c>
      <c r="AB58">
        <v>5691</v>
      </c>
      <c r="AC58">
        <v>84</v>
      </c>
      <c r="AD58" s="5">
        <v>9</v>
      </c>
      <c r="AE58">
        <v>0</v>
      </c>
      <c r="AF58">
        <v>1397</v>
      </c>
      <c r="AG58">
        <v>6520</v>
      </c>
      <c r="AH58">
        <v>96</v>
      </c>
      <c r="AI58" s="5">
        <v>10</v>
      </c>
      <c r="AJ58">
        <v>0</v>
      </c>
      <c r="AK58">
        <v>1511</v>
      </c>
      <c r="AL58">
        <v>2298</v>
      </c>
      <c r="AM58">
        <v>34</v>
      </c>
      <c r="AN58" s="5">
        <v>4</v>
      </c>
      <c r="AO58">
        <v>0</v>
      </c>
      <c r="AP58">
        <v>1566</v>
      </c>
      <c r="AQ58">
        <v>5385</v>
      </c>
      <c r="AR58">
        <v>80</v>
      </c>
      <c r="AS58" s="5">
        <v>8</v>
      </c>
      <c r="AT58">
        <v>0</v>
      </c>
      <c r="AU58">
        <v>1684</v>
      </c>
      <c r="AV58">
        <v>6534</v>
      </c>
      <c r="AW58">
        <v>97</v>
      </c>
      <c r="AX58" s="5">
        <v>10</v>
      </c>
      <c r="AY58">
        <v>0</v>
      </c>
      <c r="AZ58">
        <v>1391</v>
      </c>
      <c r="BA58">
        <v>6327</v>
      </c>
      <c r="BB58">
        <v>94</v>
      </c>
      <c r="BC58" s="5">
        <v>10</v>
      </c>
      <c r="BD58">
        <v>0</v>
      </c>
      <c r="BE58">
        <v>1315</v>
      </c>
      <c r="BF58">
        <v>6.050263613338962</v>
      </c>
      <c r="BG58">
        <v>6.9465175179400582E-2</v>
      </c>
      <c r="BH58">
        <v>6.3017149390243901E-2</v>
      </c>
      <c r="BI58">
        <v>2.2540571971295904</v>
      </c>
      <c r="BJ58">
        <v>-0.80527733220768272</v>
      </c>
      <c r="BK58">
        <v>-1.1911895314478682</v>
      </c>
      <c r="BL58">
        <v>25.989409666525962</v>
      </c>
      <c r="BM58">
        <v>9.2340901224145213</v>
      </c>
      <c r="BN58">
        <v>0.10382518337408313</v>
      </c>
      <c r="BO58">
        <v>5.8241751649670055E-2</v>
      </c>
    </row>
    <row r="59" spans="1:67" ht="17.5" customHeight="1" x14ac:dyDescent="0.35">
      <c r="A59" t="s">
        <v>1963</v>
      </c>
      <c r="B59" s="1" t="s">
        <v>1964</v>
      </c>
      <c r="C59" t="s">
        <v>1879</v>
      </c>
      <c r="D59">
        <v>2655</v>
      </c>
      <c r="E59">
        <v>40</v>
      </c>
      <c r="F59" s="5">
        <v>4</v>
      </c>
      <c r="G59">
        <v>0</v>
      </c>
      <c r="H59">
        <v>1329</v>
      </c>
      <c r="I59">
        <v>0</v>
      </c>
      <c r="J59">
        <v>3241</v>
      </c>
      <c r="K59" s="3">
        <v>20923</v>
      </c>
      <c r="L59" s="4">
        <v>3916</v>
      </c>
      <c r="M59">
        <v>3121</v>
      </c>
      <c r="N59">
        <v>46</v>
      </c>
      <c r="O59" s="5">
        <v>5</v>
      </c>
      <c r="P59">
        <v>0</v>
      </c>
      <c r="Q59">
        <v>1351</v>
      </c>
      <c r="R59">
        <v>2522</v>
      </c>
      <c r="S59">
        <v>38</v>
      </c>
      <c r="T59" s="5">
        <v>4</v>
      </c>
      <c r="U59">
        <v>0</v>
      </c>
      <c r="V59">
        <v>1443</v>
      </c>
      <c r="W59">
        <v>3822</v>
      </c>
      <c r="X59">
        <v>57</v>
      </c>
      <c r="Y59" s="5">
        <v>6</v>
      </c>
      <c r="Z59">
        <v>0</v>
      </c>
      <c r="AA59">
        <v>1410</v>
      </c>
      <c r="AB59">
        <v>1647</v>
      </c>
      <c r="AC59">
        <v>25</v>
      </c>
      <c r="AD59" s="5">
        <v>3</v>
      </c>
      <c r="AE59">
        <v>0</v>
      </c>
      <c r="AF59">
        <v>1397</v>
      </c>
      <c r="AG59">
        <v>504</v>
      </c>
      <c r="AH59">
        <v>8</v>
      </c>
      <c r="AI59" s="5">
        <v>1</v>
      </c>
      <c r="AJ59">
        <v>0</v>
      </c>
      <c r="AK59">
        <v>1511</v>
      </c>
      <c r="AL59">
        <v>6715</v>
      </c>
      <c r="AM59">
        <v>99</v>
      </c>
      <c r="AN59" s="5">
        <v>10</v>
      </c>
      <c r="AO59">
        <v>0</v>
      </c>
      <c r="AP59">
        <v>1566</v>
      </c>
      <c r="AQ59">
        <v>1284</v>
      </c>
      <c r="AR59">
        <v>19</v>
      </c>
      <c r="AS59" s="5">
        <v>2</v>
      </c>
      <c r="AT59">
        <v>0</v>
      </c>
      <c r="AU59">
        <v>1684</v>
      </c>
      <c r="AV59">
        <v>2942</v>
      </c>
      <c r="AW59">
        <v>44</v>
      </c>
      <c r="AX59" s="5">
        <v>5</v>
      </c>
      <c r="AY59">
        <v>0</v>
      </c>
      <c r="AZ59">
        <v>1391</v>
      </c>
      <c r="BA59">
        <v>3587</v>
      </c>
      <c r="BB59">
        <v>53</v>
      </c>
      <c r="BC59" s="5">
        <v>6</v>
      </c>
      <c r="BD59">
        <v>0</v>
      </c>
      <c r="BE59">
        <v>1315</v>
      </c>
      <c r="BF59">
        <v>19.078269900142658</v>
      </c>
      <c r="BG59">
        <v>0.18289072753209698</v>
      </c>
      <c r="BH59">
        <v>0.12005164319248826</v>
      </c>
      <c r="BI59">
        <v>13.771875035663339</v>
      </c>
      <c r="BJ59">
        <v>0.36148159771754634</v>
      </c>
      <c r="BK59">
        <v>0.80812296718972887</v>
      </c>
      <c r="BL59">
        <v>6.41241883024251</v>
      </c>
      <c r="BM59">
        <v>31.572621683309556</v>
      </c>
      <c r="BN59">
        <v>0.31556800000000002</v>
      </c>
      <c r="BO59">
        <v>0.12429629629629629</v>
      </c>
    </row>
    <row r="60" spans="1:67" ht="17.5" customHeight="1" x14ac:dyDescent="0.35">
      <c r="A60" t="s">
        <v>2021</v>
      </c>
      <c r="B60" s="1" t="s">
        <v>2022</v>
      </c>
      <c r="C60" t="s">
        <v>1879</v>
      </c>
      <c r="D60">
        <v>3124</v>
      </c>
      <c r="E60">
        <v>46</v>
      </c>
      <c r="F60" s="5">
        <v>5</v>
      </c>
      <c r="G60">
        <v>0</v>
      </c>
      <c r="H60">
        <v>1329</v>
      </c>
      <c r="I60">
        <v>0</v>
      </c>
      <c r="J60">
        <v>3241</v>
      </c>
      <c r="K60" s="3">
        <v>18423</v>
      </c>
      <c r="L60" s="4">
        <v>4540</v>
      </c>
      <c r="M60">
        <v>4112</v>
      </c>
      <c r="N60">
        <v>61</v>
      </c>
      <c r="O60" s="5">
        <v>7</v>
      </c>
      <c r="P60">
        <v>0</v>
      </c>
      <c r="Q60">
        <v>1351</v>
      </c>
      <c r="R60">
        <v>3178</v>
      </c>
      <c r="S60">
        <v>47</v>
      </c>
      <c r="T60" s="5">
        <v>5</v>
      </c>
      <c r="U60">
        <v>0</v>
      </c>
      <c r="V60">
        <v>1443</v>
      </c>
      <c r="W60">
        <v>3950</v>
      </c>
      <c r="X60">
        <v>59</v>
      </c>
      <c r="Y60" s="5">
        <v>6</v>
      </c>
      <c r="Z60">
        <v>0</v>
      </c>
      <c r="AA60">
        <v>1410</v>
      </c>
      <c r="AB60">
        <v>2876</v>
      </c>
      <c r="AC60">
        <v>43</v>
      </c>
      <c r="AD60" s="5">
        <v>5</v>
      </c>
      <c r="AE60">
        <v>0</v>
      </c>
      <c r="AF60">
        <v>1397</v>
      </c>
      <c r="AG60">
        <v>2984</v>
      </c>
      <c r="AH60">
        <v>44</v>
      </c>
      <c r="AI60" s="5">
        <v>5</v>
      </c>
      <c r="AJ60">
        <v>0</v>
      </c>
      <c r="AK60">
        <v>1511</v>
      </c>
      <c r="AL60">
        <v>4258</v>
      </c>
      <c r="AM60">
        <v>63</v>
      </c>
      <c r="AN60" s="5">
        <v>7</v>
      </c>
      <c r="AO60">
        <v>0</v>
      </c>
      <c r="AP60">
        <v>1566</v>
      </c>
      <c r="AQ60">
        <v>677</v>
      </c>
      <c r="AR60">
        <v>10</v>
      </c>
      <c r="AS60" s="5">
        <v>1</v>
      </c>
      <c r="AT60">
        <v>0.33333333333333331</v>
      </c>
      <c r="AU60">
        <v>755</v>
      </c>
      <c r="AV60">
        <v>4109</v>
      </c>
      <c r="AW60">
        <v>61</v>
      </c>
      <c r="AX60" s="5">
        <v>7</v>
      </c>
      <c r="AY60">
        <v>0</v>
      </c>
      <c r="AZ60">
        <v>1391</v>
      </c>
      <c r="BA60">
        <v>4412</v>
      </c>
      <c r="BB60">
        <v>65</v>
      </c>
      <c r="BC60" s="5">
        <v>7</v>
      </c>
      <c r="BD60">
        <v>0</v>
      </c>
      <c r="BE60">
        <v>1315</v>
      </c>
      <c r="BF60">
        <v>16.9253666184274</v>
      </c>
      <c r="BG60">
        <v>0.14425446213217558</v>
      </c>
      <c r="BH60">
        <v>0.10708051166290444</v>
      </c>
      <c r="BI60">
        <v>13.472446695610225</v>
      </c>
      <c r="BJ60">
        <v>-1.9005306319343929E-2</v>
      </c>
      <c r="BK60">
        <v>-6.1952243125904499E-2</v>
      </c>
      <c r="BL60">
        <v>19.129738784370478</v>
      </c>
      <c r="BM60">
        <v>40.374358658948381</v>
      </c>
      <c r="BN60">
        <v>0.24218625954198475</v>
      </c>
      <c r="BO60">
        <v>0.10282136602451838</v>
      </c>
    </row>
    <row r="61" spans="1:67" ht="17.5" customHeight="1" x14ac:dyDescent="0.35">
      <c r="A61" t="s">
        <v>1999</v>
      </c>
      <c r="B61" s="1" t="s">
        <v>2000</v>
      </c>
      <c r="C61" t="s">
        <v>1879</v>
      </c>
      <c r="D61">
        <v>1079</v>
      </c>
      <c r="E61">
        <v>16</v>
      </c>
      <c r="F61" s="5">
        <v>2</v>
      </c>
      <c r="G61">
        <v>0.33333333333333331</v>
      </c>
      <c r="H61">
        <v>544</v>
      </c>
      <c r="I61">
        <v>0.59574005089809323</v>
      </c>
      <c r="J61">
        <v>590</v>
      </c>
      <c r="K61" s="3">
        <v>32636</v>
      </c>
      <c r="L61" s="4">
        <v>559</v>
      </c>
      <c r="M61">
        <v>954</v>
      </c>
      <c r="N61">
        <v>15</v>
      </c>
      <c r="O61" s="5">
        <v>2</v>
      </c>
      <c r="P61">
        <v>0.33333333333333331</v>
      </c>
      <c r="Q61">
        <v>508</v>
      </c>
      <c r="R61">
        <v>745</v>
      </c>
      <c r="S61">
        <v>11</v>
      </c>
      <c r="T61" s="5">
        <v>2</v>
      </c>
      <c r="U61">
        <v>0.33333333333333331</v>
      </c>
      <c r="V61">
        <v>552</v>
      </c>
      <c r="W61">
        <v>1273</v>
      </c>
      <c r="X61">
        <v>19</v>
      </c>
      <c r="Y61" s="5">
        <v>2</v>
      </c>
      <c r="Z61">
        <v>0.66666666666666663</v>
      </c>
      <c r="AA61">
        <v>173</v>
      </c>
      <c r="AB61">
        <v>893</v>
      </c>
      <c r="AC61">
        <v>14</v>
      </c>
      <c r="AD61" s="5">
        <v>2</v>
      </c>
      <c r="AE61">
        <v>0.33333333333333331</v>
      </c>
      <c r="AF61">
        <v>579</v>
      </c>
      <c r="AG61">
        <v>532</v>
      </c>
      <c r="AH61">
        <v>8</v>
      </c>
      <c r="AI61" s="5">
        <v>1</v>
      </c>
      <c r="AJ61">
        <v>0.66666666666666663</v>
      </c>
      <c r="AK61">
        <v>112</v>
      </c>
      <c r="AL61">
        <v>6387</v>
      </c>
      <c r="AM61">
        <v>95</v>
      </c>
      <c r="AN61" s="5">
        <v>10</v>
      </c>
      <c r="AO61">
        <v>0</v>
      </c>
      <c r="AP61">
        <v>1566</v>
      </c>
      <c r="AQ61">
        <v>5106</v>
      </c>
      <c r="AR61">
        <v>76</v>
      </c>
      <c r="AS61" s="5">
        <v>8</v>
      </c>
      <c r="AT61">
        <v>0</v>
      </c>
      <c r="AU61">
        <v>1684</v>
      </c>
      <c r="AV61">
        <v>822</v>
      </c>
      <c r="AW61">
        <v>13</v>
      </c>
      <c r="AX61" s="5">
        <v>2</v>
      </c>
      <c r="AY61">
        <v>0.33333333333333331</v>
      </c>
      <c r="AZ61">
        <v>499</v>
      </c>
      <c r="BA61">
        <v>1702</v>
      </c>
      <c r="BB61">
        <v>26</v>
      </c>
      <c r="BC61" s="5">
        <v>3</v>
      </c>
      <c r="BD61">
        <v>0.33333333333333331</v>
      </c>
      <c r="BE61">
        <v>472</v>
      </c>
      <c r="BF61">
        <v>36.136207428170984</v>
      </c>
      <c r="BG61">
        <v>0.38366082690960063</v>
      </c>
      <c r="BH61">
        <v>0.21743401413982719</v>
      </c>
      <c r="BI61">
        <v>43.40191871058164</v>
      </c>
      <c r="BJ61">
        <v>0.8018206026629292</v>
      </c>
      <c r="BK61">
        <v>0.96281639803784158</v>
      </c>
      <c r="BL61">
        <v>9.6410007007708494</v>
      </c>
      <c r="BM61">
        <v>10.894608969866853</v>
      </c>
      <c r="BN61">
        <v>0.54328416485900222</v>
      </c>
      <c r="BO61">
        <v>0.25644739336492894</v>
      </c>
    </row>
    <row r="62" spans="1:67" ht="17.5" customHeight="1" x14ac:dyDescent="0.35">
      <c r="A62" t="s">
        <v>1890</v>
      </c>
      <c r="B62" s="1" t="s">
        <v>1891</v>
      </c>
      <c r="C62" t="s">
        <v>1879</v>
      </c>
      <c r="D62">
        <v>6729</v>
      </c>
      <c r="E62">
        <v>100</v>
      </c>
      <c r="F62" s="5">
        <v>10</v>
      </c>
      <c r="G62">
        <v>0</v>
      </c>
      <c r="H62">
        <v>1329</v>
      </c>
      <c r="I62">
        <v>0</v>
      </c>
      <c r="J62">
        <v>3241</v>
      </c>
      <c r="K62" s="3">
        <v>3155.9999999999964</v>
      </c>
      <c r="L62" s="4">
        <v>6721</v>
      </c>
      <c r="M62">
        <v>6646</v>
      </c>
      <c r="N62">
        <v>98</v>
      </c>
      <c r="O62" s="5">
        <v>10</v>
      </c>
      <c r="P62">
        <v>0</v>
      </c>
      <c r="Q62">
        <v>1351</v>
      </c>
      <c r="R62">
        <v>6559</v>
      </c>
      <c r="S62">
        <v>97</v>
      </c>
      <c r="T62" s="5">
        <v>10</v>
      </c>
      <c r="U62">
        <v>0</v>
      </c>
      <c r="V62">
        <v>1443</v>
      </c>
      <c r="W62">
        <v>6344</v>
      </c>
      <c r="X62">
        <v>94</v>
      </c>
      <c r="Y62" s="5">
        <v>10</v>
      </c>
      <c r="Z62">
        <v>0</v>
      </c>
      <c r="AA62">
        <v>1410</v>
      </c>
      <c r="AB62">
        <v>5092</v>
      </c>
      <c r="AC62">
        <v>75</v>
      </c>
      <c r="AD62" s="5">
        <v>8</v>
      </c>
      <c r="AE62">
        <v>0</v>
      </c>
      <c r="AF62">
        <v>1397</v>
      </c>
      <c r="AG62">
        <v>5542</v>
      </c>
      <c r="AH62">
        <v>82</v>
      </c>
      <c r="AI62" s="5">
        <v>9</v>
      </c>
      <c r="AJ62">
        <v>0</v>
      </c>
      <c r="AK62">
        <v>1511</v>
      </c>
      <c r="AL62">
        <v>6654</v>
      </c>
      <c r="AM62">
        <v>98</v>
      </c>
      <c r="AN62" s="5">
        <v>10</v>
      </c>
      <c r="AO62">
        <v>0</v>
      </c>
      <c r="AP62">
        <v>1566</v>
      </c>
      <c r="AQ62">
        <v>5682</v>
      </c>
      <c r="AR62">
        <v>84</v>
      </c>
      <c r="AS62" s="5">
        <v>9</v>
      </c>
      <c r="AT62">
        <v>0</v>
      </c>
      <c r="AU62">
        <v>1684</v>
      </c>
      <c r="AV62">
        <v>6474</v>
      </c>
      <c r="AW62">
        <v>96</v>
      </c>
      <c r="AX62" s="5">
        <v>10</v>
      </c>
      <c r="AY62">
        <v>0</v>
      </c>
      <c r="AZ62">
        <v>1391</v>
      </c>
      <c r="BA62">
        <v>6713</v>
      </c>
      <c r="BB62">
        <v>99</v>
      </c>
      <c r="BC62" s="5">
        <v>10</v>
      </c>
      <c r="BD62">
        <v>0</v>
      </c>
      <c r="BE62">
        <v>1315</v>
      </c>
      <c r="BF62">
        <v>3.6187931136835858</v>
      </c>
      <c r="BG62">
        <v>6.3700504600771757E-2</v>
      </c>
      <c r="BH62">
        <v>4.9576885880077366E-2</v>
      </c>
      <c r="BI62">
        <v>4.0497711487088157</v>
      </c>
      <c r="BJ62">
        <v>-0.63221905609973283</v>
      </c>
      <c r="BK62">
        <v>-0.71018729593351149</v>
      </c>
      <c r="BL62">
        <v>7.4582374591867024</v>
      </c>
      <c r="BM62">
        <v>8.2443027604630448</v>
      </c>
      <c r="BN62">
        <v>0.10961382799325463</v>
      </c>
      <c r="BO62">
        <v>3.8722477064220183E-2</v>
      </c>
    </row>
    <row r="63" spans="1:67" ht="17.5" customHeight="1" x14ac:dyDescent="0.35">
      <c r="A63" t="s">
        <v>2039</v>
      </c>
      <c r="B63" s="1" t="s">
        <v>2040</v>
      </c>
      <c r="C63" t="s">
        <v>1879</v>
      </c>
      <c r="D63">
        <v>5846</v>
      </c>
      <c r="E63">
        <v>87</v>
      </c>
      <c r="F63" s="5">
        <v>9</v>
      </c>
      <c r="G63">
        <v>0</v>
      </c>
      <c r="H63">
        <v>1329</v>
      </c>
      <c r="I63">
        <v>0</v>
      </c>
      <c r="J63">
        <v>3241</v>
      </c>
      <c r="K63" s="3">
        <v>14416</v>
      </c>
      <c r="L63" s="4">
        <v>5412</v>
      </c>
      <c r="M63">
        <v>5663</v>
      </c>
      <c r="N63">
        <v>84</v>
      </c>
      <c r="O63" s="5">
        <v>9</v>
      </c>
      <c r="P63">
        <v>0</v>
      </c>
      <c r="Q63">
        <v>1351</v>
      </c>
      <c r="R63">
        <v>4929</v>
      </c>
      <c r="S63">
        <v>73</v>
      </c>
      <c r="T63" s="5">
        <v>8</v>
      </c>
      <c r="U63">
        <v>0</v>
      </c>
      <c r="V63">
        <v>1443</v>
      </c>
      <c r="W63">
        <v>5390</v>
      </c>
      <c r="X63">
        <v>80</v>
      </c>
      <c r="Y63" s="5">
        <v>8</v>
      </c>
      <c r="Z63">
        <v>0</v>
      </c>
      <c r="AA63">
        <v>1410</v>
      </c>
      <c r="AB63">
        <v>3572</v>
      </c>
      <c r="AC63">
        <v>53</v>
      </c>
      <c r="AD63" s="5">
        <v>6</v>
      </c>
      <c r="AE63">
        <v>0</v>
      </c>
      <c r="AF63">
        <v>1397</v>
      </c>
      <c r="AG63">
        <v>4697</v>
      </c>
      <c r="AH63">
        <v>70</v>
      </c>
      <c r="AI63" s="5">
        <v>7</v>
      </c>
      <c r="AJ63">
        <v>0</v>
      </c>
      <c r="AK63">
        <v>1511</v>
      </c>
      <c r="AL63">
        <v>6279</v>
      </c>
      <c r="AM63">
        <v>93</v>
      </c>
      <c r="AN63" s="5">
        <v>10</v>
      </c>
      <c r="AO63">
        <v>0</v>
      </c>
      <c r="AP63">
        <v>1566</v>
      </c>
      <c r="AQ63">
        <v>4422</v>
      </c>
      <c r="AR63">
        <v>66</v>
      </c>
      <c r="AS63" s="5">
        <v>7</v>
      </c>
      <c r="AT63">
        <v>0</v>
      </c>
      <c r="AU63">
        <v>1684</v>
      </c>
      <c r="AV63">
        <v>5779</v>
      </c>
      <c r="AW63">
        <v>86</v>
      </c>
      <c r="AX63" s="5">
        <v>9</v>
      </c>
      <c r="AY63">
        <v>0</v>
      </c>
      <c r="AZ63">
        <v>1391</v>
      </c>
      <c r="BA63">
        <v>5156</v>
      </c>
      <c r="BB63">
        <v>76</v>
      </c>
      <c r="BC63" s="5">
        <v>8</v>
      </c>
      <c r="BD63">
        <v>0</v>
      </c>
      <c r="BE63">
        <v>1315</v>
      </c>
      <c r="BF63">
        <v>8.3727384658930095</v>
      </c>
      <c r="BG63">
        <v>9.9742994622134179E-2</v>
      </c>
      <c r="BH63">
        <v>8.0500669344042833E-2</v>
      </c>
      <c r="BI63">
        <v>8.0888242287008207</v>
      </c>
      <c r="BJ63">
        <v>-0.23043305972261538</v>
      </c>
      <c r="BK63">
        <v>-0.64129380130200953</v>
      </c>
      <c r="BL63">
        <v>10.459010472686101</v>
      </c>
      <c r="BM63">
        <v>13.25774865553354</v>
      </c>
      <c r="BN63">
        <v>0.1515750487329435</v>
      </c>
      <c r="BO63">
        <v>9.2120413922859842E-2</v>
      </c>
    </row>
    <row r="64" spans="1:67" ht="17.5" customHeight="1" x14ac:dyDescent="0.35">
      <c r="A64" t="s">
        <v>56</v>
      </c>
      <c r="B64" s="1" t="s">
        <v>57</v>
      </c>
      <c r="C64" t="s">
        <v>59</v>
      </c>
      <c r="D64">
        <v>251</v>
      </c>
      <c r="E64">
        <v>4</v>
      </c>
      <c r="F64" s="5">
        <v>1</v>
      </c>
      <c r="G64">
        <v>0.5</v>
      </c>
      <c r="H64">
        <v>293</v>
      </c>
      <c r="I64">
        <v>0.81032924467398315</v>
      </c>
      <c r="J64">
        <v>254</v>
      </c>
      <c r="K64" s="3">
        <v>32937</v>
      </c>
      <c r="L64" s="4">
        <v>432</v>
      </c>
      <c r="M64">
        <v>129</v>
      </c>
      <c r="N64">
        <v>2</v>
      </c>
      <c r="O64" s="5">
        <v>1</v>
      </c>
      <c r="P64">
        <v>0.83333333333333337</v>
      </c>
      <c r="Q64">
        <v>77</v>
      </c>
      <c r="R64">
        <v>361</v>
      </c>
      <c r="S64">
        <v>6</v>
      </c>
      <c r="T64" s="5">
        <v>1</v>
      </c>
      <c r="U64">
        <v>0.33333333333333331</v>
      </c>
      <c r="V64">
        <v>552</v>
      </c>
      <c r="W64">
        <v>276</v>
      </c>
      <c r="X64">
        <v>5</v>
      </c>
      <c r="Y64" s="5">
        <v>1</v>
      </c>
      <c r="Z64">
        <v>0.83333333333333337</v>
      </c>
      <c r="AA64">
        <v>87</v>
      </c>
      <c r="AB64">
        <v>419</v>
      </c>
      <c r="AC64">
        <v>7</v>
      </c>
      <c r="AD64" s="5">
        <v>1</v>
      </c>
      <c r="AE64">
        <v>0.33333333333333331</v>
      </c>
      <c r="AF64">
        <v>579</v>
      </c>
      <c r="AG64">
        <v>1299</v>
      </c>
      <c r="AH64">
        <v>20</v>
      </c>
      <c r="AI64" s="5">
        <v>2</v>
      </c>
      <c r="AJ64">
        <v>0.16666666666666666</v>
      </c>
      <c r="AK64">
        <v>1098</v>
      </c>
      <c r="AL64">
        <v>2845</v>
      </c>
      <c r="AM64">
        <v>42</v>
      </c>
      <c r="AN64" s="5">
        <v>5</v>
      </c>
      <c r="AO64">
        <v>0</v>
      </c>
      <c r="AP64">
        <v>1566</v>
      </c>
      <c r="AQ64">
        <v>1589</v>
      </c>
      <c r="AR64">
        <v>24</v>
      </c>
      <c r="AS64" s="5">
        <v>3</v>
      </c>
      <c r="AT64">
        <v>0.16666666666666666</v>
      </c>
      <c r="AU64">
        <v>1332</v>
      </c>
      <c r="AV64">
        <v>331</v>
      </c>
      <c r="AW64">
        <v>5</v>
      </c>
      <c r="AX64" s="5">
        <v>1</v>
      </c>
      <c r="AY64">
        <v>0.16666666666666666</v>
      </c>
      <c r="AZ64">
        <v>998</v>
      </c>
      <c r="BA64">
        <v>198</v>
      </c>
      <c r="BB64">
        <v>3</v>
      </c>
      <c r="BC64" s="5">
        <v>1</v>
      </c>
      <c r="BD64">
        <v>0.66666666666666663</v>
      </c>
      <c r="BE64">
        <v>172</v>
      </c>
      <c r="BF64">
        <v>45.533832149774049</v>
      </c>
      <c r="BG64">
        <v>0.5155271603799686</v>
      </c>
      <c r="BH64">
        <v>0.23367675061425061</v>
      </c>
      <c r="BI64">
        <v>51.116476251959796</v>
      </c>
      <c r="BJ64">
        <v>1.0225511389836761</v>
      </c>
      <c r="BK64">
        <v>0.49373641981001576</v>
      </c>
      <c r="BL64">
        <v>23.595715023517474</v>
      </c>
      <c r="BM64">
        <v>33.568874112330533</v>
      </c>
      <c r="BN64">
        <v>0.63186643952299837</v>
      </c>
      <c r="BO64">
        <v>0.52449746835443034</v>
      </c>
    </row>
    <row r="65" spans="1:67" ht="17.5" customHeight="1" x14ac:dyDescent="0.35">
      <c r="A65" t="s">
        <v>72</v>
      </c>
      <c r="B65" s="1" t="s">
        <v>73</v>
      </c>
      <c r="C65" t="s">
        <v>59</v>
      </c>
      <c r="D65">
        <v>155</v>
      </c>
      <c r="E65">
        <v>3</v>
      </c>
      <c r="F65" s="5">
        <v>1</v>
      </c>
      <c r="G65">
        <v>0.8</v>
      </c>
      <c r="H65">
        <v>99</v>
      </c>
      <c r="I65">
        <v>0.97722860355949925</v>
      </c>
      <c r="J65">
        <v>83</v>
      </c>
      <c r="K65" s="3">
        <v>31404</v>
      </c>
      <c r="L65" s="4">
        <v>999</v>
      </c>
      <c r="M65">
        <v>67</v>
      </c>
      <c r="N65">
        <v>1</v>
      </c>
      <c r="O65" s="5">
        <v>1</v>
      </c>
      <c r="P65">
        <v>1</v>
      </c>
      <c r="Q65">
        <v>1</v>
      </c>
      <c r="R65">
        <v>349</v>
      </c>
      <c r="S65">
        <v>6</v>
      </c>
      <c r="T65" s="5">
        <v>1</v>
      </c>
      <c r="U65">
        <v>0.2</v>
      </c>
      <c r="V65">
        <v>931</v>
      </c>
      <c r="W65">
        <v>190</v>
      </c>
      <c r="X65">
        <v>3</v>
      </c>
      <c r="Y65" s="5">
        <v>1</v>
      </c>
      <c r="Z65">
        <v>0.6</v>
      </c>
      <c r="AA65">
        <v>237</v>
      </c>
      <c r="AB65">
        <v>585</v>
      </c>
      <c r="AC65">
        <v>9</v>
      </c>
      <c r="AD65" s="5">
        <v>1</v>
      </c>
      <c r="AE65">
        <v>0.4</v>
      </c>
      <c r="AF65">
        <v>488</v>
      </c>
      <c r="AG65">
        <v>2054</v>
      </c>
      <c r="AH65">
        <v>31</v>
      </c>
      <c r="AI65" s="5">
        <v>4</v>
      </c>
      <c r="AJ65">
        <v>0</v>
      </c>
      <c r="AK65">
        <v>1511</v>
      </c>
      <c r="AL65">
        <v>1498</v>
      </c>
      <c r="AM65">
        <v>23</v>
      </c>
      <c r="AN65" s="5">
        <v>3</v>
      </c>
      <c r="AO65">
        <v>0</v>
      </c>
      <c r="AP65">
        <v>1566</v>
      </c>
      <c r="AQ65">
        <v>1205</v>
      </c>
      <c r="AR65">
        <v>18</v>
      </c>
      <c r="AS65" s="5">
        <v>2</v>
      </c>
      <c r="AT65">
        <v>0.6</v>
      </c>
      <c r="AU65">
        <v>369</v>
      </c>
      <c r="AV65">
        <v>258</v>
      </c>
      <c r="AW65">
        <v>4</v>
      </c>
      <c r="AX65" s="5">
        <v>1</v>
      </c>
      <c r="AY65">
        <v>0.4</v>
      </c>
      <c r="AZ65">
        <v>413</v>
      </c>
      <c r="BA65">
        <v>13</v>
      </c>
      <c r="BB65">
        <v>1</v>
      </c>
      <c r="BC65" s="5">
        <v>1</v>
      </c>
      <c r="BD65">
        <v>1</v>
      </c>
      <c r="BE65">
        <v>1</v>
      </c>
      <c r="BF65">
        <v>47.360071010949291</v>
      </c>
      <c r="BG65">
        <v>0.53990730307218038</v>
      </c>
      <c r="BH65">
        <v>0.23103851328624284</v>
      </c>
      <c r="BI65">
        <v>50.70166386733284</v>
      </c>
      <c r="BJ65">
        <v>0.93806452641649807</v>
      </c>
      <c r="BK65">
        <v>0.21465249282449242</v>
      </c>
      <c r="BL65">
        <v>30.073979695971083</v>
      </c>
      <c r="BM65">
        <v>44.587054640161575</v>
      </c>
      <c r="BN65">
        <v>0.62304230118443304</v>
      </c>
      <c r="BO65">
        <v>0.65318161094224925</v>
      </c>
    </row>
    <row r="66" spans="1:67" ht="17.5" customHeight="1" x14ac:dyDescent="0.35">
      <c r="A66" t="s">
        <v>88</v>
      </c>
      <c r="B66" s="1" t="s">
        <v>89</v>
      </c>
      <c r="C66" t="s">
        <v>59</v>
      </c>
      <c r="D66">
        <v>3689</v>
      </c>
      <c r="E66">
        <v>55</v>
      </c>
      <c r="F66" s="5">
        <v>6</v>
      </c>
      <c r="G66">
        <v>0</v>
      </c>
      <c r="H66">
        <v>1329</v>
      </c>
      <c r="I66">
        <v>0.19433527750775356</v>
      </c>
      <c r="J66">
        <v>1825</v>
      </c>
      <c r="K66" s="3">
        <v>29362</v>
      </c>
      <c r="L66" s="4">
        <v>1624</v>
      </c>
      <c r="M66">
        <v>2667</v>
      </c>
      <c r="N66">
        <v>40</v>
      </c>
      <c r="O66" s="5">
        <v>4</v>
      </c>
      <c r="P66">
        <v>0.2</v>
      </c>
      <c r="Q66">
        <v>852</v>
      </c>
      <c r="R66">
        <v>3904</v>
      </c>
      <c r="S66">
        <v>58</v>
      </c>
      <c r="T66" s="5">
        <v>6</v>
      </c>
      <c r="U66">
        <v>0</v>
      </c>
      <c r="V66">
        <v>1443</v>
      </c>
      <c r="W66">
        <v>4014</v>
      </c>
      <c r="X66">
        <v>60</v>
      </c>
      <c r="Y66" s="5">
        <v>6</v>
      </c>
      <c r="Z66">
        <v>0</v>
      </c>
      <c r="AA66">
        <v>1410</v>
      </c>
      <c r="AB66">
        <v>3324</v>
      </c>
      <c r="AC66">
        <v>49</v>
      </c>
      <c r="AD66" s="5">
        <v>5</v>
      </c>
      <c r="AE66">
        <v>0</v>
      </c>
      <c r="AF66">
        <v>1397</v>
      </c>
      <c r="AG66">
        <v>4487</v>
      </c>
      <c r="AH66">
        <v>67</v>
      </c>
      <c r="AI66" s="5">
        <v>7</v>
      </c>
      <c r="AJ66">
        <v>0</v>
      </c>
      <c r="AK66">
        <v>1511</v>
      </c>
      <c r="AL66">
        <v>2151</v>
      </c>
      <c r="AM66">
        <v>32</v>
      </c>
      <c r="AN66" s="5">
        <v>4</v>
      </c>
      <c r="AO66">
        <v>0</v>
      </c>
      <c r="AP66">
        <v>1566</v>
      </c>
      <c r="AQ66">
        <v>3978</v>
      </c>
      <c r="AR66">
        <v>59</v>
      </c>
      <c r="AS66" s="5">
        <v>6</v>
      </c>
      <c r="AT66">
        <v>0.2</v>
      </c>
      <c r="AU66">
        <v>1212</v>
      </c>
      <c r="AV66">
        <v>3297</v>
      </c>
      <c r="AW66">
        <v>49</v>
      </c>
      <c r="AX66" s="5">
        <v>5</v>
      </c>
      <c r="AY66">
        <v>0</v>
      </c>
      <c r="AZ66">
        <v>1391</v>
      </c>
      <c r="BA66">
        <v>3168</v>
      </c>
      <c r="BB66">
        <v>47</v>
      </c>
      <c r="BC66" s="5">
        <v>5</v>
      </c>
      <c r="BD66">
        <v>0.2</v>
      </c>
      <c r="BE66">
        <v>790</v>
      </c>
      <c r="BF66">
        <v>17.950449538258574</v>
      </c>
      <c r="BG66">
        <v>0.22528847845206687</v>
      </c>
      <c r="BH66">
        <v>0.10140537492952452</v>
      </c>
      <c r="BI66">
        <v>15.294614335971856</v>
      </c>
      <c r="BJ66">
        <v>-0.12331002638522429</v>
      </c>
      <c r="BK66">
        <v>-0.48156750219876865</v>
      </c>
      <c r="BL66">
        <v>27.115557277924363</v>
      </c>
      <c r="BM66">
        <v>22.169536059806511</v>
      </c>
      <c r="BN66">
        <v>0.30911927816901408</v>
      </c>
      <c r="BO66">
        <v>0.15041037204058627</v>
      </c>
    </row>
    <row r="67" spans="1:67" ht="17.5" customHeight="1" x14ac:dyDescent="0.35">
      <c r="A67" t="s">
        <v>66</v>
      </c>
      <c r="B67" s="1" t="s">
        <v>67</v>
      </c>
      <c r="C67" t="s">
        <v>59</v>
      </c>
      <c r="D67">
        <v>44</v>
      </c>
      <c r="E67">
        <v>1</v>
      </c>
      <c r="F67" s="5">
        <v>1</v>
      </c>
      <c r="G67">
        <v>0.8571428571428571</v>
      </c>
      <c r="H67">
        <v>84</v>
      </c>
      <c r="I67">
        <v>0.99060119583913508</v>
      </c>
      <c r="J67">
        <v>70</v>
      </c>
      <c r="K67" s="3">
        <v>33712</v>
      </c>
      <c r="L67" s="4">
        <v>32</v>
      </c>
      <c r="M67">
        <v>29</v>
      </c>
      <c r="N67">
        <v>1</v>
      </c>
      <c r="O67" s="5">
        <v>1</v>
      </c>
      <c r="P67">
        <v>0.8571428571428571</v>
      </c>
      <c r="Q67">
        <v>66</v>
      </c>
      <c r="R67">
        <v>102</v>
      </c>
      <c r="S67">
        <v>2</v>
      </c>
      <c r="T67" s="5">
        <v>1</v>
      </c>
      <c r="U67">
        <v>0.8571428571428571</v>
      </c>
      <c r="V67">
        <v>56</v>
      </c>
      <c r="W67">
        <v>81</v>
      </c>
      <c r="X67">
        <v>2</v>
      </c>
      <c r="Y67" s="5">
        <v>1</v>
      </c>
      <c r="Z67">
        <v>0.7142857142857143</v>
      </c>
      <c r="AA67">
        <v>152</v>
      </c>
      <c r="AB67">
        <v>194</v>
      </c>
      <c r="AC67">
        <v>3</v>
      </c>
      <c r="AD67" s="5">
        <v>1</v>
      </c>
      <c r="AE67">
        <v>0.7142857142857143</v>
      </c>
      <c r="AF67">
        <v>167</v>
      </c>
      <c r="AG67">
        <v>284</v>
      </c>
      <c r="AH67">
        <v>5</v>
      </c>
      <c r="AI67" s="5">
        <v>1</v>
      </c>
      <c r="AJ67">
        <v>0.7142857142857143</v>
      </c>
      <c r="AK67">
        <v>97</v>
      </c>
      <c r="AL67">
        <v>2114</v>
      </c>
      <c r="AM67">
        <v>32</v>
      </c>
      <c r="AN67" s="5">
        <v>4</v>
      </c>
      <c r="AO67">
        <v>0</v>
      </c>
      <c r="AP67">
        <v>1566</v>
      </c>
      <c r="AQ67">
        <v>1570</v>
      </c>
      <c r="AR67">
        <v>24</v>
      </c>
      <c r="AS67" s="5">
        <v>3</v>
      </c>
      <c r="AT67">
        <v>0.14285714285714285</v>
      </c>
      <c r="AU67">
        <v>1432</v>
      </c>
      <c r="AV67">
        <v>138</v>
      </c>
      <c r="AW67">
        <v>3</v>
      </c>
      <c r="AX67" s="5">
        <v>1</v>
      </c>
      <c r="AY67">
        <v>0.5714285714285714</v>
      </c>
      <c r="AZ67">
        <v>224</v>
      </c>
      <c r="BA67">
        <v>71</v>
      </c>
      <c r="BB67">
        <v>2</v>
      </c>
      <c r="BC67" s="5">
        <v>1</v>
      </c>
      <c r="BD67">
        <v>0.8571428571428571</v>
      </c>
      <c r="BE67">
        <v>77</v>
      </c>
      <c r="BF67">
        <v>62.375390449668274</v>
      </c>
      <c r="BG67">
        <v>0.62325333770169555</v>
      </c>
      <c r="BH67">
        <v>0.33803780914152531</v>
      </c>
      <c r="BI67">
        <v>59.320660742075511</v>
      </c>
      <c r="BJ67">
        <v>1.5963874191170448</v>
      </c>
      <c r="BK67">
        <v>1.2439339012204114</v>
      </c>
      <c r="BL67">
        <v>26.673830616758131</v>
      </c>
      <c r="BM67">
        <v>33.871161028749285</v>
      </c>
      <c r="BN67">
        <v>0.71597029702970305</v>
      </c>
      <c r="BO67">
        <v>0.62725698630136995</v>
      </c>
    </row>
    <row r="68" spans="1:67" ht="17.5" customHeight="1" x14ac:dyDescent="0.35">
      <c r="A68" t="s">
        <v>134</v>
      </c>
      <c r="B68" s="1" t="s">
        <v>135</v>
      </c>
      <c r="C68" t="s">
        <v>59</v>
      </c>
      <c r="D68">
        <v>3914</v>
      </c>
      <c r="E68">
        <v>58</v>
      </c>
      <c r="F68" s="5">
        <v>6</v>
      </c>
      <c r="G68">
        <v>0.2</v>
      </c>
      <c r="H68">
        <v>878</v>
      </c>
      <c r="I68">
        <v>0.18756815703380589</v>
      </c>
      <c r="J68">
        <v>1856</v>
      </c>
      <c r="K68" s="3">
        <v>32190</v>
      </c>
      <c r="L68" s="4">
        <v>734</v>
      </c>
      <c r="M68">
        <v>4366</v>
      </c>
      <c r="N68">
        <v>65</v>
      </c>
      <c r="O68" s="5">
        <v>7</v>
      </c>
      <c r="P68">
        <v>0.2</v>
      </c>
      <c r="Q68">
        <v>852</v>
      </c>
      <c r="R68">
        <v>3998</v>
      </c>
      <c r="S68">
        <v>59</v>
      </c>
      <c r="T68" s="5">
        <v>6</v>
      </c>
      <c r="U68">
        <v>0.2</v>
      </c>
      <c r="V68">
        <v>931</v>
      </c>
      <c r="W68">
        <v>4269</v>
      </c>
      <c r="X68">
        <v>63</v>
      </c>
      <c r="Y68" s="5">
        <v>7</v>
      </c>
      <c r="Z68">
        <v>0.2</v>
      </c>
      <c r="AA68">
        <v>988</v>
      </c>
      <c r="AB68">
        <v>2434</v>
      </c>
      <c r="AC68">
        <v>36</v>
      </c>
      <c r="AD68" s="5">
        <v>4</v>
      </c>
      <c r="AE68">
        <v>0.2</v>
      </c>
      <c r="AF68">
        <v>941</v>
      </c>
      <c r="AG68">
        <v>2921</v>
      </c>
      <c r="AH68">
        <v>44</v>
      </c>
      <c r="AI68" s="5">
        <v>5</v>
      </c>
      <c r="AJ68">
        <v>0.2</v>
      </c>
      <c r="AK68">
        <v>970</v>
      </c>
      <c r="AL68">
        <v>2573</v>
      </c>
      <c r="AM68">
        <v>38</v>
      </c>
      <c r="AN68" s="5">
        <v>4</v>
      </c>
      <c r="AO68">
        <v>0</v>
      </c>
      <c r="AP68">
        <v>1566</v>
      </c>
      <c r="AQ68">
        <v>4610</v>
      </c>
      <c r="AR68">
        <v>68</v>
      </c>
      <c r="AS68" s="5">
        <v>7</v>
      </c>
      <c r="AT68">
        <v>0.2</v>
      </c>
      <c r="AU68">
        <v>1212</v>
      </c>
      <c r="AV68">
        <v>4339</v>
      </c>
      <c r="AW68">
        <v>64</v>
      </c>
      <c r="AX68" s="5">
        <v>7</v>
      </c>
      <c r="AY68">
        <v>0.2</v>
      </c>
      <c r="AZ68">
        <v>864</v>
      </c>
      <c r="BA68">
        <v>4782</v>
      </c>
      <c r="BB68">
        <v>71</v>
      </c>
      <c r="BC68" s="5">
        <v>8</v>
      </c>
      <c r="BD68">
        <v>0</v>
      </c>
      <c r="BE68">
        <v>1315</v>
      </c>
      <c r="BF68">
        <v>19.168609596510361</v>
      </c>
      <c r="BG68">
        <v>0.18016750272628138</v>
      </c>
      <c r="BH68">
        <v>0.11454477487954809</v>
      </c>
      <c r="BI68">
        <v>18.313414721919301</v>
      </c>
      <c r="BJ68">
        <v>0.19128484187568154</v>
      </c>
      <c r="BK68">
        <v>-1.1151472191930233E-2</v>
      </c>
      <c r="BL68">
        <v>24.335172519083969</v>
      </c>
      <c r="BM68">
        <v>15.632618211559432</v>
      </c>
      <c r="BN68">
        <v>0.27808230044620724</v>
      </c>
      <c r="BO68">
        <v>0.12168837803320562</v>
      </c>
    </row>
    <row r="69" spans="1:67" ht="17.5" customHeight="1" x14ac:dyDescent="0.35">
      <c r="A69" t="s">
        <v>142</v>
      </c>
      <c r="B69" s="1" t="s">
        <v>143</v>
      </c>
      <c r="C69" t="s">
        <v>59</v>
      </c>
      <c r="D69">
        <v>208</v>
      </c>
      <c r="E69">
        <v>4</v>
      </c>
      <c r="F69" s="5">
        <v>1</v>
      </c>
      <c r="G69">
        <v>0.8</v>
      </c>
      <c r="H69">
        <v>99</v>
      </c>
      <c r="I69">
        <v>0.79168778509883431</v>
      </c>
      <c r="J69">
        <v>274</v>
      </c>
      <c r="K69" s="3">
        <v>33585</v>
      </c>
      <c r="L69" s="4">
        <v>119</v>
      </c>
      <c r="M69">
        <v>202</v>
      </c>
      <c r="N69">
        <v>3</v>
      </c>
      <c r="O69" s="5">
        <v>1</v>
      </c>
      <c r="P69">
        <v>0.8</v>
      </c>
      <c r="Q69">
        <v>85</v>
      </c>
      <c r="R69">
        <v>116</v>
      </c>
      <c r="S69">
        <v>2</v>
      </c>
      <c r="T69" s="5">
        <v>1</v>
      </c>
      <c r="U69">
        <v>0.8</v>
      </c>
      <c r="V69">
        <v>77</v>
      </c>
      <c r="W69">
        <v>363</v>
      </c>
      <c r="X69">
        <v>6</v>
      </c>
      <c r="Y69" s="5">
        <v>1</v>
      </c>
      <c r="Z69">
        <v>0.8</v>
      </c>
      <c r="AA69">
        <v>99</v>
      </c>
      <c r="AB69">
        <v>103</v>
      </c>
      <c r="AC69">
        <v>2</v>
      </c>
      <c r="AD69" s="5">
        <v>1</v>
      </c>
      <c r="AE69">
        <v>0.8</v>
      </c>
      <c r="AF69">
        <v>105</v>
      </c>
      <c r="AG69">
        <v>336</v>
      </c>
      <c r="AH69">
        <v>5</v>
      </c>
      <c r="AI69" s="5">
        <v>1</v>
      </c>
      <c r="AJ69">
        <v>0.6</v>
      </c>
      <c r="AK69">
        <v>178</v>
      </c>
      <c r="AL69">
        <v>2993</v>
      </c>
      <c r="AM69">
        <v>45</v>
      </c>
      <c r="AN69" s="5">
        <v>5</v>
      </c>
      <c r="AO69">
        <v>0</v>
      </c>
      <c r="AP69">
        <v>1566</v>
      </c>
      <c r="AQ69">
        <v>6212</v>
      </c>
      <c r="AR69">
        <v>92</v>
      </c>
      <c r="AS69" s="5">
        <v>10</v>
      </c>
      <c r="AT69">
        <v>0</v>
      </c>
      <c r="AU69">
        <v>1684</v>
      </c>
      <c r="AV69">
        <v>226</v>
      </c>
      <c r="AW69">
        <v>4</v>
      </c>
      <c r="AX69" s="5">
        <v>1</v>
      </c>
      <c r="AY69">
        <v>0.8</v>
      </c>
      <c r="AZ69">
        <v>74</v>
      </c>
      <c r="BA69">
        <v>425</v>
      </c>
      <c r="BB69">
        <v>7</v>
      </c>
      <c r="BC69" s="5">
        <v>1</v>
      </c>
      <c r="BD69">
        <v>0.6</v>
      </c>
      <c r="BE69">
        <v>214</v>
      </c>
      <c r="BF69">
        <v>53.501549797263053</v>
      </c>
      <c r="BG69">
        <v>0.50761467308667008</v>
      </c>
      <c r="BH69">
        <v>0.32231811609171657</v>
      </c>
      <c r="BI69">
        <v>53.555175240750124</v>
      </c>
      <c r="BJ69">
        <v>1.6529628737962494</v>
      </c>
      <c r="BK69">
        <v>0.99726165737455652</v>
      </c>
      <c r="BL69">
        <v>22.619683603649264</v>
      </c>
      <c r="BM69">
        <v>5.9857790167257976</v>
      </c>
      <c r="BN69">
        <v>0.651453044375645</v>
      </c>
      <c r="BO69">
        <v>0.4172285916489738</v>
      </c>
    </row>
    <row r="70" spans="1:67" ht="17.5" customHeight="1" x14ac:dyDescent="0.35">
      <c r="A70" t="s">
        <v>110</v>
      </c>
      <c r="B70" s="1" t="s">
        <v>111</v>
      </c>
      <c r="C70" t="s">
        <v>59</v>
      </c>
      <c r="D70">
        <v>157</v>
      </c>
      <c r="E70">
        <v>3</v>
      </c>
      <c r="F70" s="5">
        <v>1</v>
      </c>
      <c r="G70">
        <v>0.5714285714285714</v>
      </c>
      <c r="H70">
        <v>266</v>
      </c>
      <c r="I70">
        <v>0.94548356075373619</v>
      </c>
      <c r="J70">
        <v>113</v>
      </c>
      <c r="K70" s="3">
        <v>32662</v>
      </c>
      <c r="L70" s="4">
        <v>547</v>
      </c>
      <c r="M70">
        <v>333</v>
      </c>
      <c r="N70">
        <v>5</v>
      </c>
      <c r="O70" s="5">
        <v>1</v>
      </c>
      <c r="P70">
        <v>0.2857142857142857</v>
      </c>
      <c r="Q70">
        <v>632</v>
      </c>
      <c r="R70">
        <v>190</v>
      </c>
      <c r="S70">
        <v>3</v>
      </c>
      <c r="T70" s="5">
        <v>1</v>
      </c>
      <c r="U70">
        <v>0.5714285714285714</v>
      </c>
      <c r="V70">
        <v>244</v>
      </c>
      <c r="W70">
        <v>240</v>
      </c>
      <c r="X70">
        <v>4</v>
      </c>
      <c r="Y70" s="5">
        <v>1</v>
      </c>
      <c r="Z70">
        <v>0.5714285714285714</v>
      </c>
      <c r="AA70">
        <v>270</v>
      </c>
      <c r="AB70">
        <v>117</v>
      </c>
      <c r="AC70">
        <v>2</v>
      </c>
      <c r="AD70" s="5">
        <v>1</v>
      </c>
      <c r="AE70">
        <v>0.7142857142857143</v>
      </c>
      <c r="AF70">
        <v>167</v>
      </c>
      <c r="AG70">
        <v>209</v>
      </c>
      <c r="AH70">
        <v>4</v>
      </c>
      <c r="AI70" s="5">
        <v>1</v>
      </c>
      <c r="AJ70">
        <v>0.5714285714285714</v>
      </c>
      <c r="AK70">
        <v>213</v>
      </c>
      <c r="AL70">
        <v>3724</v>
      </c>
      <c r="AM70">
        <v>55</v>
      </c>
      <c r="AN70" s="5">
        <v>6</v>
      </c>
      <c r="AO70">
        <v>0</v>
      </c>
      <c r="AP70">
        <v>1566</v>
      </c>
      <c r="AQ70">
        <v>1111</v>
      </c>
      <c r="AR70">
        <v>17</v>
      </c>
      <c r="AS70" s="5">
        <v>2</v>
      </c>
      <c r="AT70">
        <v>0.5714285714285714</v>
      </c>
      <c r="AU70">
        <v>402</v>
      </c>
      <c r="AV70">
        <v>357</v>
      </c>
      <c r="AW70">
        <v>6</v>
      </c>
      <c r="AX70" s="5">
        <v>1</v>
      </c>
      <c r="AY70">
        <v>0.2857142857142857</v>
      </c>
      <c r="AZ70">
        <v>650</v>
      </c>
      <c r="BA70">
        <v>896</v>
      </c>
      <c r="BB70">
        <v>14</v>
      </c>
      <c r="BC70" s="5">
        <v>2</v>
      </c>
      <c r="BD70">
        <v>0</v>
      </c>
      <c r="BE70">
        <v>1315</v>
      </c>
      <c r="BF70">
        <v>48.11532730864198</v>
      </c>
      <c r="BG70">
        <v>0.42127654320987656</v>
      </c>
      <c r="BH70">
        <v>0.2619081422924901</v>
      </c>
      <c r="BI70">
        <v>51.263045728395063</v>
      </c>
      <c r="BJ70">
        <v>1.4500088888888889</v>
      </c>
      <c r="BK70">
        <v>1.0515273086419754</v>
      </c>
      <c r="BL70">
        <v>19.923546172839504</v>
      </c>
      <c r="BM70">
        <v>42.274232987654322</v>
      </c>
      <c r="BN70">
        <v>0.61107041564792186</v>
      </c>
      <c r="BO70">
        <v>0.27540529438612504</v>
      </c>
    </row>
    <row r="71" spans="1:67" ht="17.5" customHeight="1" x14ac:dyDescent="0.35">
      <c r="A71" t="s">
        <v>178</v>
      </c>
      <c r="B71" s="1" t="s">
        <v>179</v>
      </c>
      <c r="C71" t="s">
        <v>59</v>
      </c>
      <c r="D71">
        <v>2332</v>
      </c>
      <c r="E71">
        <v>35</v>
      </c>
      <c r="F71" s="5">
        <v>4</v>
      </c>
      <c r="G71">
        <v>0</v>
      </c>
      <c r="H71">
        <v>1329</v>
      </c>
      <c r="I71">
        <v>0.19215573258088015</v>
      </c>
      <c r="J71">
        <v>1835</v>
      </c>
      <c r="K71" s="3">
        <v>28011</v>
      </c>
      <c r="L71" s="4">
        <v>2019</v>
      </c>
      <c r="M71">
        <v>2725</v>
      </c>
      <c r="N71">
        <v>41</v>
      </c>
      <c r="O71" s="5">
        <v>5</v>
      </c>
      <c r="P71">
        <v>0</v>
      </c>
      <c r="Q71">
        <v>1351</v>
      </c>
      <c r="R71">
        <v>2242</v>
      </c>
      <c r="S71">
        <v>34</v>
      </c>
      <c r="T71" s="5">
        <v>4</v>
      </c>
      <c r="U71">
        <v>0</v>
      </c>
      <c r="V71">
        <v>1443</v>
      </c>
      <c r="W71">
        <v>2581</v>
      </c>
      <c r="X71">
        <v>38</v>
      </c>
      <c r="Y71" s="5">
        <v>4</v>
      </c>
      <c r="Z71">
        <v>0</v>
      </c>
      <c r="AA71">
        <v>1410</v>
      </c>
      <c r="AB71">
        <v>1221</v>
      </c>
      <c r="AC71">
        <v>18</v>
      </c>
      <c r="AD71" s="5">
        <v>2</v>
      </c>
      <c r="AE71">
        <v>0.16666666666666666</v>
      </c>
      <c r="AF71">
        <v>1051</v>
      </c>
      <c r="AG71">
        <v>2808</v>
      </c>
      <c r="AH71">
        <v>42</v>
      </c>
      <c r="AI71" s="5">
        <v>5</v>
      </c>
      <c r="AJ71">
        <v>0</v>
      </c>
      <c r="AK71">
        <v>1511</v>
      </c>
      <c r="AL71">
        <v>4205</v>
      </c>
      <c r="AM71">
        <v>62</v>
      </c>
      <c r="AN71" s="5">
        <v>7</v>
      </c>
      <c r="AO71">
        <v>0</v>
      </c>
      <c r="AP71">
        <v>1566</v>
      </c>
      <c r="AQ71">
        <v>1793</v>
      </c>
      <c r="AR71">
        <v>27</v>
      </c>
      <c r="AS71" s="5">
        <v>3</v>
      </c>
      <c r="AT71">
        <v>0.16666666666666666</v>
      </c>
      <c r="AU71">
        <v>1332</v>
      </c>
      <c r="AV71">
        <v>2991</v>
      </c>
      <c r="AW71">
        <v>45</v>
      </c>
      <c r="AX71" s="5">
        <v>5</v>
      </c>
      <c r="AY71">
        <v>0.16666666666666666</v>
      </c>
      <c r="AZ71">
        <v>998</v>
      </c>
      <c r="BA71">
        <v>2575</v>
      </c>
      <c r="BB71">
        <v>38</v>
      </c>
      <c r="BC71" s="5">
        <v>4</v>
      </c>
      <c r="BD71">
        <v>0</v>
      </c>
      <c r="BE71">
        <v>1315</v>
      </c>
      <c r="BF71">
        <v>22.292034651847011</v>
      </c>
      <c r="BG71">
        <v>0.20572158657513348</v>
      </c>
      <c r="BH71">
        <v>0.13784264305177113</v>
      </c>
      <c r="BI71">
        <v>20.952895826522834</v>
      </c>
      <c r="BJ71">
        <v>0.59339664378337142</v>
      </c>
      <c r="BK71">
        <v>-2.2657840252805931E-2</v>
      </c>
      <c r="BL71">
        <v>18.403257818459188</v>
      </c>
      <c r="BM71">
        <v>32.262198539827828</v>
      </c>
      <c r="BN71">
        <v>0.33032479180012808</v>
      </c>
      <c r="BO71">
        <v>0.15224884599244648</v>
      </c>
    </row>
    <row r="72" spans="1:67" ht="17.5" customHeight="1" x14ac:dyDescent="0.35">
      <c r="A72" t="s">
        <v>116</v>
      </c>
      <c r="B72" s="1" t="s">
        <v>117</v>
      </c>
      <c r="C72" t="s">
        <v>59</v>
      </c>
      <c r="D72">
        <v>1265</v>
      </c>
      <c r="E72">
        <v>19</v>
      </c>
      <c r="F72" s="5">
        <v>2</v>
      </c>
      <c r="G72">
        <v>0</v>
      </c>
      <c r="H72">
        <v>1329</v>
      </c>
      <c r="I72">
        <v>0.41822125962125001</v>
      </c>
      <c r="J72">
        <v>999</v>
      </c>
      <c r="K72" s="3">
        <v>30269</v>
      </c>
      <c r="L72" s="4">
        <v>1352</v>
      </c>
      <c r="M72">
        <v>1944</v>
      </c>
      <c r="N72">
        <v>29</v>
      </c>
      <c r="O72" s="5">
        <v>3</v>
      </c>
      <c r="P72">
        <v>0</v>
      </c>
      <c r="Q72">
        <v>1351</v>
      </c>
      <c r="R72">
        <v>1449</v>
      </c>
      <c r="S72">
        <v>22</v>
      </c>
      <c r="T72" s="5">
        <v>3</v>
      </c>
      <c r="U72">
        <v>0.2</v>
      </c>
      <c r="V72">
        <v>931</v>
      </c>
      <c r="W72">
        <v>1791</v>
      </c>
      <c r="X72">
        <v>27</v>
      </c>
      <c r="Y72" s="5">
        <v>3</v>
      </c>
      <c r="Z72">
        <v>0</v>
      </c>
      <c r="AA72">
        <v>1410</v>
      </c>
      <c r="AB72">
        <v>911</v>
      </c>
      <c r="AC72">
        <v>14</v>
      </c>
      <c r="AD72" s="5">
        <v>2</v>
      </c>
      <c r="AE72">
        <v>0.2</v>
      </c>
      <c r="AF72">
        <v>941</v>
      </c>
      <c r="AG72">
        <v>832</v>
      </c>
      <c r="AH72">
        <v>13</v>
      </c>
      <c r="AI72" s="5">
        <v>2</v>
      </c>
      <c r="AJ72">
        <v>0.4</v>
      </c>
      <c r="AK72">
        <v>450</v>
      </c>
      <c r="AL72">
        <v>4519</v>
      </c>
      <c r="AM72">
        <v>67</v>
      </c>
      <c r="AN72" s="5">
        <v>7</v>
      </c>
      <c r="AO72">
        <v>0</v>
      </c>
      <c r="AP72">
        <v>1566</v>
      </c>
      <c r="AQ72">
        <v>1179</v>
      </c>
      <c r="AR72">
        <v>18</v>
      </c>
      <c r="AS72" s="5">
        <v>2</v>
      </c>
      <c r="AT72">
        <v>0.4</v>
      </c>
      <c r="AU72">
        <v>669</v>
      </c>
      <c r="AV72">
        <v>2381</v>
      </c>
      <c r="AW72">
        <v>36</v>
      </c>
      <c r="AX72" s="5">
        <v>4</v>
      </c>
      <c r="AY72">
        <v>0</v>
      </c>
      <c r="AZ72">
        <v>1391</v>
      </c>
      <c r="BA72">
        <v>2506</v>
      </c>
      <c r="BB72">
        <v>37</v>
      </c>
      <c r="BC72" s="5">
        <v>4</v>
      </c>
      <c r="BD72">
        <v>0</v>
      </c>
      <c r="BE72">
        <v>1315</v>
      </c>
      <c r="BF72">
        <v>30.80204636020315</v>
      </c>
      <c r="BG72">
        <v>0.2468252376611538</v>
      </c>
      <c r="BH72">
        <v>0.17526266339869284</v>
      </c>
      <c r="BI72">
        <v>28.486851022268521</v>
      </c>
      <c r="BJ72">
        <v>0.84934145070972789</v>
      </c>
      <c r="BK72">
        <v>0.74762898814949863</v>
      </c>
      <c r="BL72">
        <v>17.444667534835268</v>
      </c>
      <c r="BM72">
        <v>41.337244823544729</v>
      </c>
      <c r="BN72">
        <v>0.34880659340659342</v>
      </c>
      <c r="BO72">
        <v>0.1661270920502092</v>
      </c>
    </row>
    <row r="73" spans="1:67" ht="17.5" customHeight="1" x14ac:dyDescent="0.35">
      <c r="A73" t="s">
        <v>124</v>
      </c>
      <c r="B73" s="1" t="s">
        <v>125</v>
      </c>
      <c r="C73" t="s">
        <v>59</v>
      </c>
      <c r="D73">
        <v>399</v>
      </c>
      <c r="E73">
        <v>6</v>
      </c>
      <c r="F73" s="5">
        <v>1</v>
      </c>
      <c r="G73">
        <v>0.6</v>
      </c>
      <c r="H73">
        <v>235</v>
      </c>
      <c r="I73">
        <v>0.69576248775415761</v>
      </c>
      <c r="J73">
        <v>401</v>
      </c>
      <c r="K73" s="3">
        <v>33268</v>
      </c>
      <c r="L73" s="4">
        <v>290</v>
      </c>
      <c r="M73">
        <v>676</v>
      </c>
      <c r="N73">
        <v>10</v>
      </c>
      <c r="O73" s="5">
        <v>1</v>
      </c>
      <c r="P73">
        <v>0.6</v>
      </c>
      <c r="Q73">
        <v>208</v>
      </c>
      <c r="R73">
        <v>438</v>
      </c>
      <c r="S73">
        <v>7</v>
      </c>
      <c r="T73" s="5">
        <v>1</v>
      </c>
      <c r="U73">
        <v>0.6</v>
      </c>
      <c r="V73">
        <v>211</v>
      </c>
      <c r="W73">
        <v>546</v>
      </c>
      <c r="X73">
        <v>9</v>
      </c>
      <c r="Y73" s="5">
        <v>1</v>
      </c>
      <c r="Z73">
        <v>0.4</v>
      </c>
      <c r="AA73">
        <v>505</v>
      </c>
      <c r="AB73">
        <v>226</v>
      </c>
      <c r="AC73">
        <v>4</v>
      </c>
      <c r="AD73" s="5">
        <v>1</v>
      </c>
      <c r="AE73">
        <v>0.6</v>
      </c>
      <c r="AF73">
        <v>243</v>
      </c>
      <c r="AG73">
        <v>168</v>
      </c>
      <c r="AH73">
        <v>3</v>
      </c>
      <c r="AI73" s="5">
        <v>1</v>
      </c>
      <c r="AJ73">
        <v>0.8</v>
      </c>
      <c r="AK73">
        <v>56</v>
      </c>
      <c r="AL73">
        <v>3284</v>
      </c>
      <c r="AM73">
        <v>49</v>
      </c>
      <c r="AN73" s="5">
        <v>5</v>
      </c>
      <c r="AO73">
        <v>0</v>
      </c>
      <c r="AP73">
        <v>1566</v>
      </c>
      <c r="AQ73">
        <v>1601</v>
      </c>
      <c r="AR73">
        <v>24</v>
      </c>
      <c r="AS73" s="5">
        <v>3</v>
      </c>
      <c r="AT73">
        <v>0</v>
      </c>
      <c r="AU73">
        <v>1684</v>
      </c>
      <c r="AV73">
        <v>556</v>
      </c>
      <c r="AW73">
        <v>9</v>
      </c>
      <c r="AX73" s="5">
        <v>1</v>
      </c>
      <c r="AY73">
        <v>0.4</v>
      </c>
      <c r="AZ73">
        <v>413</v>
      </c>
      <c r="BA73">
        <v>1782</v>
      </c>
      <c r="BB73">
        <v>27</v>
      </c>
      <c r="BC73" s="5">
        <v>3</v>
      </c>
      <c r="BD73">
        <v>0</v>
      </c>
      <c r="BE73">
        <v>1315</v>
      </c>
      <c r="BF73">
        <v>45.106513760420235</v>
      </c>
      <c r="BG73">
        <v>0.40321251570172428</v>
      </c>
      <c r="BH73">
        <v>0.24425807649461564</v>
      </c>
      <c r="BI73">
        <v>43.444570286627844</v>
      </c>
      <c r="BJ73">
        <v>1.3049080735411669</v>
      </c>
      <c r="BK73">
        <v>1.3101917323284231</v>
      </c>
      <c r="BL73">
        <v>21.683324426173346</v>
      </c>
      <c r="BM73">
        <v>30.963405846751169</v>
      </c>
      <c r="BN73">
        <v>0.60792635455023669</v>
      </c>
      <c r="BO73">
        <v>0.230162447257384</v>
      </c>
    </row>
    <row r="74" spans="1:67" ht="17.5" customHeight="1" x14ac:dyDescent="0.35">
      <c r="A74" t="s">
        <v>154</v>
      </c>
      <c r="B74" s="1" t="s">
        <v>155</v>
      </c>
      <c r="C74" t="s">
        <v>59</v>
      </c>
      <c r="D74">
        <v>380</v>
      </c>
      <c r="E74">
        <v>6</v>
      </c>
      <c r="F74" s="5">
        <v>1</v>
      </c>
      <c r="G74">
        <v>0.2</v>
      </c>
      <c r="H74">
        <v>878</v>
      </c>
      <c r="I74">
        <v>0.68478502594514457</v>
      </c>
      <c r="J74">
        <v>412</v>
      </c>
      <c r="K74" s="3">
        <v>32848</v>
      </c>
      <c r="L74" s="4">
        <v>471</v>
      </c>
      <c r="M74">
        <v>217</v>
      </c>
      <c r="N74">
        <v>4</v>
      </c>
      <c r="O74" s="5">
        <v>1</v>
      </c>
      <c r="P74">
        <v>0.4</v>
      </c>
      <c r="Q74">
        <v>419</v>
      </c>
      <c r="R74">
        <v>500</v>
      </c>
      <c r="S74">
        <v>8</v>
      </c>
      <c r="T74" s="5">
        <v>1</v>
      </c>
      <c r="U74">
        <v>0.2</v>
      </c>
      <c r="V74">
        <v>931</v>
      </c>
      <c r="W74">
        <v>289</v>
      </c>
      <c r="X74">
        <v>5</v>
      </c>
      <c r="Y74" s="5">
        <v>1</v>
      </c>
      <c r="Z74">
        <v>0.4</v>
      </c>
      <c r="AA74">
        <v>505</v>
      </c>
      <c r="AB74">
        <v>923</v>
      </c>
      <c r="AC74">
        <v>14</v>
      </c>
      <c r="AD74" s="5">
        <v>2</v>
      </c>
      <c r="AE74">
        <v>0.2</v>
      </c>
      <c r="AF74">
        <v>941</v>
      </c>
      <c r="AG74">
        <v>2320</v>
      </c>
      <c r="AH74">
        <v>35</v>
      </c>
      <c r="AI74" s="5">
        <v>4</v>
      </c>
      <c r="AJ74">
        <v>0.4</v>
      </c>
      <c r="AK74">
        <v>450</v>
      </c>
      <c r="AL74">
        <v>2710</v>
      </c>
      <c r="AM74">
        <v>40</v>
      </c>
      <c r="AN74" s="5">
        <v>4</v>
      </c>
      <c r="AO74">
        <v>0</v>
      </c>
      <c r="AP74">
        <v>1566</v>
      </c>
      <c r="AQ74">
        <v>1261</v>
      </c>
      <c r="AR74">
        <v>19</v>
      </c>
      <c r="AS74" s="5">
        <v>2</v>
      </c>
      <c r="AT74">
        <v>0.6</v>
      </c>
      <c r="AU74">
        <v>369</v>
      </c>
      <c r="AV74">
        <v>435</v>
      </c>
      <c r="AW74">
        <v>7</v>
      </c>
      <c r="AX74" s="5">
        <v>1</v>
      </c>
      <c r="AY74">
        <v>0.2</v>
      </c>
      <c r="AZ74">
        <v>864</v>
      </c>
      <c r="BA74">
        <v>621</v>
      </c>
      <c r="BB74">
        <v>10</v>
      </c>
      <c r="BC74" s="5">
        <v>1</v>
      </c>
      <c r="BD74">
        <v>0.6</v>
      </c>
      <c r="BE74">
        <v>214</v>
      </c>
      <c r="BF74">
        <v>41.297040110226582</v>
      </c>
      <c r="BG74">
        <v>0.46140671565625641</v>
      </c>
      <c r="BH74">
        <v>0.22358062342038754</v>
      </c>
      <c r="BI74">
        <v>48.545810165339866</v>
      </c>
      <c r="BJ74">
        <v>0.73258654827515812</v>
      </c>
      <c r="BK74">
        <v>0.19890171463563991</v>
      </c>
      <c r="BL74">
        <v>23.885147785262301</v>
      </c>
      <c r="BM74">
        <v>36.349294141661566</v>
      </c>
      <c r="BN74">
        <v>0.59243410246382477</v>
      </c>
      <c r="BO74">
        <v>0.36126406649616372</v>
      </c>
    </row>
    <row r="75" spans="1:67" ht="17.5" customHeight="1" x14ac:dyDescent="0.35">
      <c r="A75" t="s">
        <v>166</v>
      </c>
      <c r="B75" s="1" t="s">
        <v>167</v>
      </c>
      <c r="C75" t="s">
        <v>59</v>
      </c>
      <c r="D75">
        <v>5375</v>
      </c>
      <c r="E75">
        <v>80</v>
      </c>
      <c r="F75" s="5">
        <v>8</v>
      </c>
      <c r="G75">
        <v>0</v>
      </c>
      <c r="H75">
        <v>1329</v>
      </c>
      <c r="I75">
        <v>0</v>
      </c>
      <c r="J75">
        <v>3241</v>
      </c>
      <c r="K75" s="3">
        <v>17438</v>
      </c>
      <c r="L75" s="4">
        <v>4759</v>
      </c>
      <c r="M75">
        <v>5607</v>
      </c>
      <c r="N75">
        <v>83</v>
      </c>
      <c r="O75" s="5">
        <v>9</v>
      </c>
      <c r="P75">
        <v>0</v>
      </c>
      <c r="Q75">
        <v>1351</v>
      </c>
      <c r="R75">
        <v>4645</v>
      </c>
      <c r="S75">
        <v>69</v>
      </c>
      <c r="T75" s="5">
        <v>7</v>
      </c>
      <c r="U75">
        <v>0</v>
      </c>
      <c r="V75">
        <v>1443</v>
      </c>
      <c r="W75">
        <v>5508</v>
      </c>
      <c r="X75">
        <v>82</v>
      </c>
      <c r="Y75" s="5">
        <v>9</v>
      </c>
      <c r="Z75">
        <v>0</v>
      </c>
      <c r="AA75">
        <v>1410</v>
      </c>
      <c r="AB75">
        <v>2980</v>
      </c>
      <c r="AC75">
        <v>44</v>
      </c>
      <c r="AD75" s="5">
        <v>5</v>
      </c>
      <c r="AE75">
        <v>0</v>
      </c>
      <c r="AF75">
        <v>1397</v>
      </c>
      <c r="AG75">
        <v>4133</v>
      </c>
      <c r="AH75">
        <v>61</v>
      </c>
      <c r="AI75" s="5">
        <v>7</v>
      </c>
      <c r="AJ75">
        <v>0</v>
      </c>
      <c r="AK75">
        <v>1511</v>
      </c>
      <c r="AL75">
        <v>3630</v>
      </c>
      <c r="AM75">
        <v>54</v>
      </c>
      <c r="AN75" s="5">
        <v>6</v>
      </c>
      <c r="AO75">
        <v>0</v>
      </c>
      <c r="AP75">
        <v>1566</v>
      </c>
      <c r="AQ75">
        <v>4744</v>
      </c>
      <c r="AR75">
        <v>70</v>
      </c>
      <c r="AS75" s="5">
        <v>7</v>
      </c>
      <c r="AT75">
        <v>0</v>
      </c>
      <c r="AU75">
        <v>1684</v>
      </c>
      <c r="AV75">
        <v>5467</v>
      </c>
      <c r="AW75">
        <v>81</v>
      </c>
      <c r="AX75" s="5">
        <v>9</v>
      </c>
      <c r="AY75">
        <v>0</v>
      </c>
      <c r="AZ75">
        <v>1391</v>
      </c>
      <c r="BA75">
        <v>6164</v>
      </c>
      <c r="BB75">
        <v>91</v>
      </c>
      <c r="BC75" s="5">
        <v>10</v>
      </c>
      <c r="BD75">
        <v>0</v>
      </c>
      <c r="BE75">
        <v>1315</v>
      </c>
      <c r="BF75">
        <v>10.257151706273229</v>
      </c>
      <c r="BG75">
        <v>0.10622874197544768</v>
      </c>
      <c r="BH75">
        <v>8.2694807692307692E-2</v>
      </c>
      <c r="BI75">
        <v>7.5200084468971733</v>
      </c>
      <c r="BJ75">
        <v>-5.8819574276382479E-2</v>
      </c>
      <c r="BK75">
        <v>-0.36967293614145735</v>
      </c>
      <c r="BL75">
        <v>20.31872846041221</v>
      </c>
      <c r="BM75">
        <v>13.694413897961482</v>
      </c>
      <c r="BN75">
        <v>0.17572936400541272</v>
      </c>
      <c r="BO75">
        <v>6.2933425797503467E-2</v>
      </c>
    </row>
    <row r="76" spans="1:67" ht="17.5" customHeight="1" x14ac:dyDescent="0.35">
      <c r="A76" t="s">
        <v>190</v>
      </c>
      <c r="B76" s="1" t="s">
        <v>191</v>
      </c>
      <c r="C76" t="s">
        <v>59</v>
      </c>
      <c r="D76">
        <v>110</v>
      </c>
      <c r="E76">
        <v>2</v>
      </c>
      <c r="F76" s="5">
        <v>1</v>
      </c>
      <c r="G76">
        <v>0.8</v>
      </c>
      <c r="H76">
        <v>99</v>
      </c>
      <c r="I76">
        <v>0.97298296278896246</v>
      </c>
      <c r="J76">
        <v>90</v>
      </c>
      <c r="K76" s="3">
        <v>33279</v>
      </c>
      <c r="L76" s="4">
        <v>285</v>
      </c>
      <c r="M76">
        <v>155</v>
      </c>
      <c r="N76">
        <v>3</v>
      </c>
      <c r="O76" s="5">
        <v>1</v>
      </c>
      <c r="P76">
        <v>0.4</v>
      </c>
      <c r="Q76">
        <v>419</v>
      </c>
      <c r="R76">
        <v>112</v>
      </c>
      <c r="S76">
        <v>2</v>
      </c>
      <c r="T76" s="5">
        <v>1</v>
      </c>
      <c r="U76">
        <v>0.8</v>
      </c>
      <c r="V76">
        <v>77</v>
      </c>
      <c r="W76">
        <v>174</v>
      </c>
      <c r="X76">
        <v>3</v>
      </c>
      <c r="Y76" s="5">
        <v>1</v>
      </c>
      <c r="Z76">
        <v>0.6</v>
      </c>
      <c r="AA76">
        <v>237</v>
      </c>
      <c r="AB76">
        <v>107</v>
      </c>
      <c r="AC76">
        <v>2</v>
      </c>
      <c r="AD76" s="5">
        <v>1</v>
      </c>
      <c r="AE76">
        <v>0.8</v>
      </c>
      <c r="AF76">
        <v>105</v>
      </c>
      <c r="AG76">
        <v>85</v>
      </c>
      <c r="AH76">
        <v>2</v>
      </c>
      <c r="AI76" s="5">
        <v>1</v>
      </c>
      <c r="AJ76">
        <v>0.6</v>
      </c>
      <c r="AK76">
        <v>178</v>
      </c>
      <c r="AL76">
        <v>3381</v>
      </c>
      <c r="AM76">
        <v>50</v>
      </c>
      <c r="AN76" s="5">
        <v>5</v>
      </c>
      <c r="AO76">
        <v>0</v>
      </c>
      <c r="AP76">
        <v>1566</v>
      </c>
      <c r="AQ76">
        <v>1639</v>
      </c>
      <c r="AR76">
        <v>25</v>
      </c>
      <c r="AS76" s="5">
        <v>3</v>
      </c>
      <c r="AT76">
        <v>0.2</v>
      </c>
      <c r="AU76">
        <v>1212</v>
      </c>
      <c r="AV76">
        <v>85</v>
      </c>
      <c r="AW76">
        <v>2</v>
      </c>
      <c r="AX76" s="5">
        <v>1</v>
      </c>
      <c r="AY76">
        <v>0.8</v>
      </c>
      <c r="AZ76">
        <v>74</v>
      </c>
      <c r="BA76">
        <v>738</v>
      </c>
      <c r="BB76">
        <v>11</v>
      </c>
      <c r="BC76" s="5">
        <v>2</v>
      </c>
      <c r="BD76">
        <v>0</v>
      </c>
      <c r="BE76">
        <v>1315</v>
      </c>
      <c r="BF76">
        <v>52.178369388290896</v>
      </c>
      <c r="BG76">
        <v>0.487509188763455</v>
      </c>
      <c r="BH76">
        <v>0.28705358268543812</v>
      </c>
      <c r="BI76">
        <v>53.784945917563661</v>
      </c>
      <c r="BJ76">
        <v>1.4995325544762406</v>
      </c>
      <c r="BK76">
        <v>1.234211472827514</v>
      </c>
      <c r="BL76">
        <v>21.17323116303492</v>
      </c>
      <c r="BM76">
        <v>31.410121291677605</v>
      </c>
      <c r="BN76">
        <v>0.71782510168506675</v>
      </c>
      <c r="BO76">
        <v>0.29832684563758388</v>
      </c>
    </row>
    <row r="77" spans="1:67" ht="17.5" customHeight="1" x14ac:dyDescent="0.35">
      <c r="A77" t="s">
        <v>162</v>
      </c>
      <c r="B77" s="1" t="s">
        <v>163</v>
      </c>
      <c r="C77" t="s">
        <v>59</v>
      </c>
      <c r="D77">
        <v>1859</v>
      </c>
      <c r="E77">
        <v>28</v>
      </c>
      <c r="F77" s="5">
        <v>3</v>
      </c>
      <c r="G77">
        <v>0.2</v>
      </c>
      <c r="H77">
        <v>878</v>
      </c>
      <c r="I77">
        <v>0.28890905317012422</v>
      </c>
      <c r="J77">
        <v>1417</v>
      </c>
      <c r="K77" s="3">
        <v>30415</v>
      </c>
      <c r="L77" s="4">
        <v>1307</v>
      </c>
      <c r="M77">
        <v>1345</v>
      </c>
      <c r="N77">
        <v>20</v>
      </c>
      <c r="O77" s="5">
        <v>2</v>
      </c>
      <c r="P77">
        <v>0.2</v>
      </c>
      <c r="Q77">
        <v>852</v>
      </c>
      <c r="R77">
        <v>1699</v>
      </c>
      <c r="S77">
        <v>26</v>
      </c>
      <c r="T77" s="5">
        <v>3</v>
      </c>
      <c r="U77">
        <v>0</v>
      </c>
      <c r="V77">
        <v>1443</v>
      </c>
      <c r="W77">
        <v>2928</v>
      </c>
      <c r="X77">
        <v>44</v>
      </c>
      <c r="Y77" s="5">
        <v>5</v>
      </c>
      <c r="Z77">
        <v>0</v>
      </c>
      <c r="AA77">
        <v>1410</v>
      </c>
      <c r="AB77">
        <v>1717</v>
      </c>
      <c r="AC77">
        <v>26</v>
      </c>
      <c r="AD77" s="5">
        <v>3</v>
      </c>
      <c r="AE77">
        <v>0</v>
      </c>
      <c r="AF77">
        <v>1397</v>
      </c>
      <c r="AG77">
        <v>2554</v>
      </c>
      <c r="AH77">
        <v>38</v>
      </c>
      <c r="AI77" s="5">
        <v>4</v>
      </c>
      <c r="AJ77">
        <v>0</v>
      </c>
      <c r="AK77">
        <v>1511</v>
      </c>
      <c r="AL77">
        <v>2007</v>
      </c>
      <c r="AM77">
        <v>30</v>
      </c>
      <c r="AN77" s="5">
        <v>3</v>
      </c>
      <c r="AO77">
        <v>0</v>
      </c>
      <c r="AP77">
        <v>1566</v>
      </c>
      <c r="AQ77">
        <v>2207</v>
      </c>
      <c r="AR77">
        <v>33</v>
      </c>
      <c r="AS77" s="5">
        <v>4</v>
      </c>
      <c r="AT77">
        <v>0</v>
      </c>
      <c r="AU77">
        <v>1684</v>
      </c>
      <c r="AV77">
        <v>1429</v>
      </c>
      <c r="AW77">
        <v>22</v>
      </c>
      <c r="AX77" s="5">
        <v>3</v>
      </c>
      <c r="AY77">
        <v>0</v>
      </c>
      <c r="AZ77">
        <v>1391</v>
      </c>
      <c r="BA77">
        <v>2499</v>
      </c>
      <c r="BB77">
        <v>37</v>
      </c>
      <c r="BC77" s="5">
        <v>4</v>
      </c>
      <c r="BD77">
        <v>0</v>
      </c>
      <c r="BE77">
        <v>1315</v>
      </c>
      <c r="BF77">
        <v>25.940678426774674</v>
      </c>
      <c r="BG77">
        <v>0.31033084630142832</v>
      </c>
      <c r="BH77">
        <v>0.1593604714415231</v>
      </c>
      <c r="BI77">
        <v>19.429084843316986</v>
      </c>
      <c r="BJ77">
        <v>0.38841622255382646</v>
      </c>
      <c r="BK77">
        <v>6.3355254743125117E-2</v>
      </c>
      <c r="BL77">
        <v>27.198178853123004</v>
      </c>
      <c r="BM77">
        <v>24.187256235344275</v>
      </c>
      <c r="BN77">
        <v>0.45807080799304956</v>
      </c>
      <c r="BO77">
        <v>0.17524973375931843</v>
      </c>
    </row>
    <row r="78" spans="1:67" ht="17.5" customHeight="1" x14ac:dyDescent="0.35">
      <c r="A78" t="s">
        <v>104</v>
      </c>
      <c r="B78" s="1" t="s">
        <v>105</v>
      </c>
      <c r="C78" t="s">
        <v>59</v>
      </c>
      <c r="D78">
        <v>747</v>
      </c>
      <c r="E78">
        <v>11</v>
      </c>
      <c r="F78" s="5">
        <v>2</v>
      </c>
      <c r="G78">
        <v>0</v>
      </c>
      <c r="H78">
        <v>1329</v>
      </c>
      <c r="I78">
        <v>0.39439813271090357</v>
      </c>
      <c r="J78">
        <v>1070</v>
      </c>
      <c r="K78" s="3">
        <v>28659</v>
      </c>
      <c r="L78" s="4">
        <v>1835</v>
      </c>
      <c r="M78">
        <v>648</v>
      </c>
      <c r="N78">
        <v>10</v>
      </c>
      <c r="O78" s="5">
        <v>1</v>
      </c>
      <c r="P78">
        <v>0</v>
      </c>
      <c r="Q78">
        <v>1351</v>
      </c>
      <c r="R78">
        <v>1678</v>
      </c>
      <c r="S78">
        <v>25</v>
      </c>
      <c r="T78" s="5">
        <v>3</v>
      </c>
      <c r="U78">
        <v>0</v>
      </c>
      <c r="V78">
        <v>1443</v>
      </c>
      <c r="W78">
        <v>1125</v>
      </c>
      <c r="X78">
        <v>17</v>
      </c>
      <c r="Y78" s="5">
        <v>2</v>
      </c>
      <c r="Z78">
        <v>0</v>
      </c>
      <c r="AA78">
        <v>1410</v>
      </c>
      <c r="AB78">
        <v>1752</v>
      </c>
      <c r="AC78">
        <v>26</v>
      </c>
      <c r="AD78" s="5">
        <v>3</v>
      </c>
      <c r="AE78">
        <v>0</v>
      </c>
      <c r="AF78">
        <v>1397</v>
      </c>
      <c r="AG78">
        <v>1974</v>
      </c>
      <c r="AH78">
        <v>30</v>
      </c>
      <c r="AI78" s="5">
        <v>3</v>
      </c>
      <c r="AJ78">
        <v>0</v>
      </c>
      <c r="AK78">
        <v>1511</v>
      </c>
      <c r="AL78">
        <v>3168</v>
      </c>
      <c r="AM78">
        <v>47</v>
      </c>
      <c r="AN78" s="5">
        <v>5</v>
      </c>
      <c r="AO78">
        <v>0</v>
      </c>
      <c r="AP78">
        <v>1566</v>
      </c>
      <c r="AQ78">
        <v>55</v>
      </c>
      <c r="AR78">
        <v>1</v>
      </c>
      <c r="AS78" s="5">
        <v>1</v>
      </c>
      <c r="AT78">
        <v>1</v>
      </c>
      <c r="AU78">
        <v>1</v>
      </c>
      <c r="AV78">
        <v>1545</v>
      </c>
      <c r="AW78">
        <v>23</v>
      </c>
      <c r="AX78" s="5">
        <v>3</v>
      </c>
      <c r="AY78">
        <v>0</v>
      </c>
      <c r="AZ78">
        <v>1391</v>
      </c>
      <c r="BA78">
        <v>359</v>
      </c>
      <c r="BB78">
        <v>6</v>
      </c>
      <c r="BC78" s="5">
        <v>1</v>
      </c>
      <c r="BD78">
        <v>0.5</v>
      </c>
      <c r="BE78">
        <v>284</v>
      </c>
      <c r="BF78">
        <v>32.166324441480491</v>
      </c>
      <c r="BG78">
        <v>0.35764754918306102</v>
      </c>
      <c r="BH78">
        <v>0.14660346399270741</v>
      </c>
      <c r="BI78">
        <v>30.963233411137047</v>
      </c>
      <c r="BJ78">
        <v>0.32676925641880622</v>
      </c>
      <c r="BK78">
        <v>0.25138957430254527</v>
      </c>
      <c r="BL78">
        <v>21.817467378014896</v>
      </c>
      <c r="BM78">
        <v>63.949048016005328</v>
      </c>
      <c r="BN78">
        <v>0.41974677002583982</v>
      </c>
      <c r="BO78">
        <v>0.40670386579139317</v>
      </c>
    </row>
    <row r="79" spans="1:67" ht="17.5" customHeight="1" x14ac:dyDescent="0.35">
      <c r="A79" t="s">
        <v>98</v>
      </c>
      <c r="B79" s="1" t="s">
        <v>99</v>
      </c>
      <c r="C79" t="s">
        <v>59</v>
      </c>
      <c r="D79">
        <v>178</v>
      </c>
      <c r="E79">
        <v>3</v>
      </c>
      <c r="F79" s="5">
        <v>1</v>
      </c>
      <c r="G79">
        <v>0.6</v>
      </c>
      <c r="H79">
        <v>235</v>
      </c>
      <c r="I79">
        <v>0.85864154388970926</v>
      </c>
      <c r="J79">
        <v>196</v>
      </c>
      <c r="K79" s="3">
        <v>32234</v>
      </c>
      <c r="L79" s="4">
        <v>722</v>
      </c>
      <c r="M79">
        <v>157</v>
      </c>
      <c r="N79">
        <v>3</v>
      </c>
      <c r="O79" s="5">
        <v>1</v>
      </c>
      <c r="P79">
        <v>0.6</v>
      </c>
      <c r="Q79">
        <v>208</v>
      </c>
      <c r="R79">
        <v>340</v>
      </c>
      <c r="S79">
        <v>6</v>
      </c>
      <c r="T79" s="5">
        <v>1</v>
      </c>
      <c r="U79">
        <v>0.6</v>
      </c>
      <c r="V79">
        <v>211</v>
      </c>
      <c r="W79">
        <v>443</v>
      </c>
      <c r="X79">
        <v>7</v>
      </c>
      <c r="Y79" s="5">
        <v>1</v>
      </c>
      <c r="Z79">
        <v>0.4</v>
      </c>
      <c r="AA79">
        <v>505</v>
      </c>
      <c r="AB79">
        <v>202</v>
      </c>
      <c r="AC79">
        <v>3</v>
      </c>
      <c r="AD79" s="5">
        <v>1</v>
      </c>
      <c r="AE79">
        <v>0.6</v>
      </c>
      <c r="AF79">
        <v>243</v>
      </c>
      <c r="AG79">
        <v>610</v>
      </c>
      <c r="AH79">
        <v>9</v>
      </c>
      <c r="AI79" s="5">
        <v>1</v>
      </c>
      <c r="AJ79">
        <v>0.2</v>
      </c>
      <c r="AK79">
        <v>970</v>
      </c>
      <c r="AL79">
        <v>3197</v>
      </c>
      <c r="AM79">
        <v>48</v>
      </c>
      <c r="AN79" s="5">
        <v>5</v>
      </c>
      <c r="AO79">
        <v>0</v>
      </c>
      <c r="AP79">
        <v>1566</v>
      </c>
      <c r="AQ79">
        <v>123</v>
      </c>
      <c r="AR79">
        <v>2</v>
      </c>
      <c r="AS79" s="5">
        <v>1</v>
      </c>
      <c r="AT79">
        <v>1</v>
      </c>
      <c r="AU79">
        <v>1</v>
      </c>
      <c r="AV79">
        <v>421</v>
      </c>
      <c r="AW79">
        <v>7</v>
      </c>
      <c r="AX79" s="5">
        <v>1</v>
      </c>
      <c r="AY79">
        <v>0.2</v>
      </c>
      <c r="AZ79">
        <v>864</v>
      </c>
      <c r="BA79">
        <v>448</v>
      </c>
      <c r="BB79">
        <v>7</v>
      </c>
      <c r="BC79" s="5">
        <v>1</v>
      </c>
      <c r="BD79">
        <v>0.6</v>
      </c>
      <c r="BE79">
        <v>214</v>
      </c>
      <c r="BF79">
        <v>47.623343649603768</v>
      </c>
      <c r="BG79">
        <v>0.48643199828657097</v>
      </c>
      <c r="BH79">
        <v>0.23683483848558531</v>
      </c>
      <c r="BI79">
        <v>43.883573677446989</v>
      </c>
      <c r="BJ79">
        <v>1.2419218248018848</v>
      </c>
      <c r="BK79">
        <v>0.74486581709145427</v>
      </c>
      <c r="BL79">
        <v>22.208415934889697</v>
      </c>
      <c r="BM79">
        <v>56.373868280145643</v>
      </c>
      <c r="BN79">
        <v>0.58980859049207668</v>
      </c>
      <c r="BO79">
        <v>0.39153304904051167</v>
      </c>
    </row>
    <row r="80" spans="1:67" ht="17.5" customHeight="1" x14ac:dyDescent="0.35">
      <c r="A80" t="s">
        <v>120</v>
      </c>
      <c r="B80" s="1" t="s">
        <v>121</v>
      </c>
      <c r="C80" t="s">
        <v>59</v>
      </c>
      <c r="D80">
        <v>4507</v>
      </c>
      <c r="E80">
        <v>67</v>
      </c>
      <c r="F80" s="5">
        <v>7</v>
      </c>
      <c r="G80">
        <v>0</v>
      </c>
      <c r="H80">
        <v>1329</v>
      </c>
      <c r="I80">
        <v>0</v>
      </c>
      <c r="J80">
        <v>3241</v>
      </c>
      <c r="K80" s="3">
        <v>15376</v>
      </c>
      <c r="L80" s="4">
        <v>5228</v>
      </c>
      <c r="M80">
        <v>6614</v>
      </c>
      <c r="N80">
        <v>98</v>
      </c>
      <c r="O80" s="5">
        <v>10</v>
      </c>
      <c r="P80">
        <v>0</v>
      </c>
      <c r="Q80">
        <v>1351</v>
      </c>
      <c r="R80">
        <v>6422</v>
      </c>
      <c r="S80">
        <v>95</v>
      </c>
      <c r="T80" s="5">
        <v>10</v>
      </c>
      <c r="U80">
        <v>0</v>
      </c>
      <c r="V80">
        <v>1443</v>
      </c>
      <c r="W80">
        <v>6426</v>
      </c>
      <c r="X80">
        <v>95</v>
      </c>
      <c r="Y80" s="5">
        <v>10</v>
      </c>
      <c r="Z80">
        <v>0</v>
      </c>
      <c r="AA80">
        <v>1410</v>
      </c>
      <c r="AB80">
        <v>4986</v>
      </c>
      <c r="AC80">
        <v>74</v>
      </c>
      <c r="AD80" s="5">
        <v>8</v>
      </c>
      <c r="AE80">
        <v>0</v>
      </c>
      <c r="AF80">
        <v>1397</v>
      </c>
      <c r="AG80">
        <v>5521</v>
      </c>
      <c r="AH80">
        <v>82</v>
      </c>
      <c r="AI80" s="5">
        <v>9</v>
      </c>
      <c r="AJ80">
        <v>0</v>
      </c>
      <c r="AK80">
        <v>1511</v>
      </c>
      <c r="AL80">
        <v>695</v>
      </c>
      <c r="AM80">
        <v>11</v>
      </c>
      <c r="AN80" s="5">
        <v>2</v>
      </c>
      <c r="AO80">
        <v>0.8</v>
      </c>
      <c r="AP80">
        <v>507</v>
      </c>
      <c r="AQ80">
        <v>873</v>
      </c>
      <c r="AR80">
        <v>13</v>
      </c>
      <c r="AS80" s="5">
        <v>2</v>
      </c>
      <c r="AT80">
        <v>0.2</v>
      </c>
      <c r="AU80">
        <v>1212</v>
      </c>
      <c r="AV80">
        <v>6220</v>
      </c>
      <c r="AW80">
        <v>92</v>
      </c>
      <c r="AX80" s="5">
        <v>10</v>
      </c>
      <c r="AY80">
        <v>0</v>
      </c>
      <c r="AZ80">
        <v>1391</v>
      </c>
      <c r="BA80">
        <v>6596</v>
      </c>
      <c r="BB80">
        <v>98</v>
      </c>
      <c r="BC80" s="5">
        <v>10</v>
      </c>
      <c r="BD80">
        <v>0</v>
      </c>
      <c r="BE80">
        <v>1315</v>
      </c>
      <c r="BF80">
        <v>12.562081947424893</v>
      </c>
      <c r="BG80">
        <v>6.4864940987124461E-2</v>
      </c>
      <c r="BH80">
        <v>5.121607702642185E-2</v>
      </c>
      <c r="BI80">
        <v>3.5548567596566527</v>
      </c>
      <c r="BJ80">
        <v>-0.64081478004291847</v>
      </c>
      <c r="BK80">
        <v>-0.70306665772532184</v>
      </c>
      <c r="BL80">
        <v>39.649279640557936</v>
      </c>
      <c r="BM80">
        <v>38.231949168454939</v>
      </c>
      <c r="BN80">
        <v>0.12827768166089965</v>
      </c>
      <c r="BO80">
        <v>4.8790044158972305E-2</v>
      </c>
    </row>
    <row r="81" spans="1:67" ht="17.5" customHeight="1" x14ac:dyDescent="0.35">
      <c r="A81" t="s">
        <v>1648</v>
      </c>
      <c r="B81" s="1" t="s">
        <v>1649</v>
      </c>
      <c r="C81" t="s">
        <v>1645</v>
      </c>
      <c r="D81">
        <v>5889</v>
      </c>
      <c r="E81">
        <v>87</v>
      </c>
      <c r="F81" s="5">
        <v>9</v>
      </c>
      <c r="G81">
        <v>0</v>
      </c>
      <c r="H81">
        <v>1329</v>
      </c>
      <c r="I81">
        <v>0</v>
      </c>
      <c r="J81">
        <v>3241</v>
      </c>
      <c r="K81" s="3">
        <v>13798</v>
      </c>
      <c r="L81" s="4">
        <v>5516</v>
      </c>
      <c r="M81">
        <v>4728</v>
      </c>
      <c r="N81">
        <v>70</v>
      </c>
      <c r="O81" s="5">
        <v>7</v>
      </c>
      <c r="P81">
        <v>0</v>
      </c>
      <c r="Q81">
        <v>1351</v>
      </c>
      <c r="R81">
        <v>4924</v>
      </c>
      <c r="S81">
        <v>73</v>
      </c>
      <c r="T81" s="5">
        <v>8</v>
      </c>
      <c r="U81">
        <v>0</v>
      </c>
      <c r="V81">
        <v>1443</v>
      </c>
      <c r="W81">
        <v>5518</v>
      </c>
      <c r="X81">
        <v>82</v>
      </c>
      <c r="Y81" s="5">
        <v>9</v>
      </c>
      <c r="Z81">
        <v>0</v>
      </c>
      <c r="AA81">
        <v>1410</v>
      </c>
      <c r="AB81">
        <v>4504</v>
      </c>
      <c r="AC81">
        <v>67</v>
      </c>
      <c r="AD81" s="5">
        <v>7</v>
      </c>
      <c r="AE81">
        <v>0</v>
      </c>
      <c r="AF81">
        <v>1397</v>
      </c>
      <c r="AG81">
        <v>5931</v>
      </c>
      <c r="AH81">
        <v>88</v>
      </c>
      <c r="AI81" s="5">
        <v>9</v>
      </c>
      <c r="AJ81">
        <v>0</v>
      </c>
      <c r="AK81">
        <v>1511</v>
      </c>
      <c r="AL81">
        <v>5680</v>
      </c>
      <c r="AM81">
        <v>84</v>
      </c>
      <c r="AN81" s="5">
        <v>9</v>
      </c>
      <c r="AO81">
        <v>0</v>
      </c>
      <c r="AP81">
        <v>1566</v>
      </c>
      <c r="AQ81">
        <v>4225</v>
      </c>
      <c r="AR81">
        <v>63</v>
      </c>
      <c r="AS81" s="5">
        <v>7</v>
      </c>
      <c r="AT81">
        <v>0</v>
      </c>
      <c r="AU81">
        <v>1684</v>
      </c>
      <c r="AV81">
        <v>4272</v>
      </c>
      <c r="AW81">
        <v>63</v>
      </c>
      <c r="AX81" s="5">
        <v>7</v>
      </c>
      <c r="AY81">
        <v>0</v>
      </c>
      <c r="AZ81">
        <v>1391</v>
      </c>
      <c r="BA81">
        <v>5526</v>
      </c>
      <c r="BB81">
        <v>82</v>
      </c>
      <c r="BC81" s="5">
        <v>9</v>
      </c>
      <c r="BD81">
        <v>0</v>
      </c>
      <c r="BE81">
        <v>1315</v>
      </c>
      <c r="BF81">
        <v>8.5514363636363644</v>
      </c>
      <c r="BG81">
        <v>0.12389090909090908</v>
      </c>
      <c r="BH81">
        <v>7.9964871194379381E-2</v>
      </c>
      <c r="BI81">
        <v>7.4028000000000009</v>
      </c>
      <c r="BJ81">
        <v>-0.45914545454545452</v>
      </c>
      <c r="BK81">
        <v>-0.9925090909090909</v>
      </c>
      <c r="BL81">
        <v>13.314054545454544</v>
      </c>
      <c r="BM81">
        <v>17.631490909090907</v>
      </c>
      <c r="BN81">
        <v>0.22510420841683365</v>
      </c>
      <c r="BO81">
        <v>7.3893424036281172E-2</v>
      </c>
    </row>
    <row r="82" spans="1:67" ht="17.5" customHeight="1" x14ac:dyDescent="0.35">
      <c r="A82" t="s">
        <v>1654</v>
      </c>
      <c r="B82" s="1" t="s">
        <v>1655</v>
      </c>
      <c r="C82" t="s">
        <v>1645</v>
      </c>
      <c r="D82">
        <v>5298</v>
      </c>
      <c r="E82">
        <v>78</v>
      </c>
      <c r="F82" s="5">
        <v>8</v>
      </c>
      <c r="G82">
        <v>0</v>
      </c>
      <c r="H82">
        <v>1329</v>
      </c>
      <c r="I82">
        <v>0</v>
      </c>
      <c r="J82">
        <v>3241</v>
      </c>
      <c r="K82" s="3">
        <v>13365</v>
      </c>
      <c r="L82" s="4">
        <v>5591</v>
      </c>
      <c r="M82">
        <v>5317</v>
      </c>
      <c r="N82">
        <v>79</v>
      </c>
      <c r="O82" s="5">
        <v>8</v>
      </c>
      <c r="P82">
        <v>0</v>
      </c>
      <c r="Q82">
        <v>1351</v>
      </c>
      <c r="R82">
        <v>4159</v>
      </c>
      <c r="S82">
        <v>62</v>
      </c>
      <c r="T82" s="5">
        <v>7</v>
      </c>
      <c r="U82">
        <v>0</v>
      </c>
      <c r="V82">
        <v>1443</v>
      </c>
      <c r="W82">
        <v>6349</v>
      </c>
      <c r="X82">
        <v>94</v>
      </c>
      <c r="Y82" s="5">
        <v>10</v>
      </c>
      <c r="Z82">
        <v>0</v>
      </c>
      <c r="AA82">
        <v>1410</v>
      </c>
      <c r="AB82">
        <v>3293</v>
      </c>
      <c r="AC82">
        <v>49</v>
      </c>
      <c r="AD82" s="5">
        <v>5</v>
      </c>
      <c r="AE82">
        <v>0</v>
      </c>
      <c r="AF82">
        <v>1397</v>
      </c>
      <c r="AG82">
        <v>5398</v>
      </c>
      <c r="AH82">
        <v>80</v>
      </c>
      <c r="AI82" s="5">
        <v>8</v>
      </c>
      <c r="AJ82">
        <v>0</v>
      </c>
      <c r="AK82">
        <v>1511</v>
      </c>
      <c r="AL82">
        <v>3424</v>
      </c>
      <c r="AM82">
        <v>51</v>
      </c>
      <c r="AN82" s="5">
        <v>6</v>
      </c>
      <c r="AO82">
        <v>0</v>
      </c>
      <c r="AP82">
        <v>1566</v>
      </c>
      <c r="AQ82">
        <v>2816</v>
      </c>
      <c r="AR82">
        <v>42</v>
      </c>
      <c r="AS82" s="5">
        <v>5</v>
      </c>
      <c r="AT82">
        <v>0</v>
      </c>
      <c r="AU82">
        <v>1684</v>
      </c>
      <c r="AV82">
        <v>5363</v>
      </c>
      <c r="AW82">
        <v>79</v>
      </c>
      <c r="AX82" s="5">
        <v>8</v>
      </c>
      <c r="AY82">
        <v>0</v>
      </c>
      <c r="AZ82">
        <v>1391</v>
      </c>
      <c r="BA82">
        <v>5891</v>
      </c>
      <c r="BB82">
        <v>87</v>
      </c>
      <c r="BC82" s="5">
        <v>9</v>
      </c>
      <c r="BD82">
        <v>0</v>
      </c>
      <c r="BE82">
        <v>1315</v>
      </c>
      <c r="BF82">
        <v>10.401359712230215</v>
      </c>
      <c r="BG82">
        <v>0.10879136690647481</v>
      </c>
      <c r="BH82">
        <v>9.1743326488706353E-2</v>
      </c>
      <c r="BI82">
        <v>4.0288633093525181</v>
      </c>
      <c r="BJ82">
        <v>-0.14889208633093523</v>
      </c>
      <c r="BK82">
        <v>-0.67133812949640292</v>
      </c>
      <c r="BL82">
        <v>21.036690647482015</v>
      </c>
      <c r="BM82">
        <v>19.756330935251796</v>
      </c>
      <c r="BN82">
        <v>0.17438129496402877</v>
      </c>
      <c r="BO82">
        <v>6.7195902688860443E-2</v>
      </c>
    </row>
    <row r="83" spans="1:67" ht="17.5" customHeight="1" x14ac:dyDescent="0.35">
      <c r="A83" t="s">
        <v>1662</v>
      </c>
      <c r="B83" s="1" t="s">
        <v>1663</v>
      </c>
      <c r="C83" t="s">
        <v>1645</v>
      </c>
      <c r="D83">
        <v>2537</v>
      </c>
      <c r="E83">
        <v>38</v>
      </c>
      <c r="F83" s="5">
        <v>4</v>
      </c>
      <c r="G83">
        <v>0</v>
      </c>
      <c r="H83">
        <v>1329</v>
      </c>
      <c r="I83">
        <v>0</v>
      </c>
      <c r="J83">
        <v>3241</v>
      </c>
      <c r="K83" s="3">
        <v>18358</v>
      </c>
      <c r="L83" s="4">
        <v>4556</v>
      </c>
      <c r="M83">
        <v>6607</v>
      </c>
      <c r="N83">
        <v>98</v>
      </c>
      <c r="O83" s="5">
        <v>10</v>
      </c>
      <c r="P83">
        <v>0</v>
      </c>
      <c r="Q83">
        <v>1351</v>
      </c>
      <c r="R83">
        <v>6130</v>
      </c>
      <c r="S83">
        <v>91</v>
      </c>
      <c r="T83" s="5">
        <v>10</v>
      </c>
      <c r="U83">
        <v>0</v>
      </c>
      <c r="V83">
        <v>1443</v>
      </c>
      <c r="W83">
        <v>5698</v>
      </c>
      <c r="X83">
        <v>84</v>
      </c>
      <c r="Y83" s="5">
        <v>9</v>
      </c>
      <c r="Z83">
        <v>0</v>
      </c>
      <c r="AA83">
        <v>1410</v>
      </c>
      <c r="AB83">
        <v>6554</v>
      </c>
      <c r="AC83">
        <v>97</v>
      </c>
      <c r="AD83" s="5">
        <v>10</v>
      </c>
      <c r="AE83">
        <v>0</v>
      </c>
      <c r="AF83">
        <v>1397</v>
      </c>
      <c r="AG83">
        <v>6635</v>
      </c>
      <c r="AH83">
        <v>98</v>
      </c>
      <c r="AI83" s="5">
        <v>10</v>
      </c>
      <c r="AJ83">
        <v>0</v>
      </c>
      <c r="AK83">
        <v>1511</v>
      </c>
      <c r="AL83">
        <v>62</v>
      </c>
      <c r="AM83">
        <v>1</v>
      </c>
      <c r="AN83" s="5">
        <v>1</v>
      </c>
      <c r="AO83">
        <v>1</v>
      </c>
      <c r="AP83">
        <v>1</v>
      </c>
      <c r="AQ83">
        <v>5</v>
      </c>
      <c r="AR83">
        <v>1</v>
      </c>
      <c r="AS83" s="5">
        <v>1</v>
      </c>
      <c r="AT83">
        <v>1</v>
      </c>
      <c r="AU83">
        <v>1</v>
      </c>
      <c r="AV83">
        <v>6621</v>
      </c>
      <c r="AW83">
        <v>98</v>
      </c>
      <c r="AX83" s="5">
        <v>10</v>
      </c>
      <c r="AY83">
        <v>0</v>
      </c>
      <c r="AZ83">
        <v>1391</v>
      </c>
      <c r="BA83">
        <v>5997</v>
      </c>
      <c r="BB83">
        <v>89</v>
      </c>
      <c r="BC83" s="5">
        <v>9</v>
      </c>
      <c r="BD83">
        <v>0</v>
      </c>
      <c r="BE83">
        <v>1315</v>
      </c>
      <c r="BF83">
        <v>19.126000000000001</v>
      </c>
      <c r="BG83">
        <v>6.7000000000000004E-2</v>
      </c>
      <c r="BH83">
        <v>6.0000000000000005E-2</v>
      </c>
      <c r="BI83">
        <v>6.697000000000001</v>
      </c>
      <c r="BJ83">
        <v>-1.2949999999999999</v>
      </c>
      <c r="BK83">
        <v>-1.236</v>
      </c>
      <c r="BL83">
        <v>49.009</v>
      </c>
      <c r="BM83">
        <v>71.727999999999994</v>
      </c>
      <c r="BN83">
        <v>9.4E-2</v>
      </c>
      <c r="BO83">
        <v>6.6000000000000003E-2</v>
      </c>
    </row>
    <row r="84" spans="1:67" ht="17.5" customHeight="1" x14ac:dyDescent="0.35">
      <c r="A84" t="s">
        <v>1658</v>
      </c>
      <c r="B84" s="1" t="s">
        <v>1659</v>
      </c>
      <c r="C84" t="s">
        <v>1645</v>
      </c>
      <c r="D84">
        <v>6544</v>
      </c>
      <c r="E84">
        <v>97</v>
      </c>
      <c r="F84" s="5">
        <v>10</v>
      </c>
      <c r="G84">
        <v>0</v>
      </c>
      <c r="H84">
        <v>1329</v>
      </c>
      <c r="I84">
        <v>0</v>
      </c>
      <c r="J84">
        <v>3241</v>
      </c>
      <c r="K84" s="3">
        <v>3422</v>
      </c>
      <c r="L84" s="4">
        <v>6715</v>
      </c>
      <c r="M84">
        <v>6720</v>
      </c>
      <c r="N84">
        <v>99</v>
      </c>
      <c r="O84" s="5">
        <v>10</v>
      </c>
      <c r="P84">
        <v>0</v>
      </c>
      <c r="Q84">
        <v>1351</v>
      </c>
      <c r="R84">
        <v>6607</v>
      </c>
      <c r="S84">
        <v>98</v>
      </c>
      <c r="T84" s="5">
        <v>10</v>
      </c>
      <c r="U84">
        <v>0</v>
      </c>
      <c r="V84">
        <v>1443</v>
      </c>
      <c r="W84">
        <v>6698</v>
      </c>
      <c r="X84">
        <v>99</v>
      </c>
      <c r="Y84" s="5">
        <v>10</v>
      </c>
      <c r="Z84">
        <v>0</v>
      </c>
      <c r="AA84">
        <v>1410</v>
      </c>
      <c r="AB84">
        <v>6350</v>
      </c>
      <c r="AC84">
        <v>94</v>
      </c>
      <c r="AD84" s="5">
        <v>10</v>
      </c>
      <c r="AE84">
        <v>0</v>
      </c>
      <c r="AF84">
        <v>1397</v>
      </c>
      <c r="AG84">
        <v>6465</v>
      </c>
      <c r="AH84">
        <v>96</v>
      </c>
      <c r="AI84" s="5">
        <v>10</v>
      </c>
      <c r="AJ84">
        <v>0</v>
      </c>
      <c r="AK84">
        <v>1511</v>
      </c>
      <c r="AL84">
        <v>1585</v>
      </c>
      <c r="AM84">
        <v>24</v>
      </c>
      <c r="AN84" s="5">
        <v>3</v>
      </c>
      <c r="AO84">
        <v>0</v>
      </c>
      <c r="AP84">
        <v>1566</v>
      </c>
      <c r="AQ84">
        <v>5083</v>
      </c>
      <c r="AR84">
        <v>75</v>
      </c>
      <c r="AS84" s="5">
        <v>8</v>
      </c>
      <c r="AT84">
        <v>0</v>
      </c>
      <c r="AU84">
        <v>1684</v>
      </c>
      <c r="AV84">
        <v>6706</v>
      </c>
      <c r="AW84">
        <v>99</v>
      </c>
      <c r="AX84" s="5">
        <v>10</v>
      </c>
      <c r="AY84">
        <v>0</v>
      </c>
      <c r="AZ84">
        <v>1391</v>
      </c>
      <c r="BA84">
        <v>5808</v>
      </c>
      <c r="BB84">
        <v>86</v>
      </c>
      <c r="BC84" s="5">
        <v>9</v>
      </c>
      <c r="BD84">
        <v>0</v>
      </c>
      <c r="BE84">
        <v>1315</v>
      </c>
      <c r="BF84">
        <v>5.4930000000000003</v>
      </c>
      <c r="BG84">
        <v>5.6000000000000001E-2</v>
      </c>
      <c r="BH84">
        <v>4.9000000000000002E-2</v>
      </c>
      <c r="BI84">
        <v>1.6719999999999999</v>
      </c>
      <c r="BJ84">
        <v>-1.1180000000000001</v>
      </c>
      <c r="BK84">
        <v>-1.081</v>
      </c>
      <c r="BL84">
        <v>29.218</v>
      </c>
      <c r="BM84">
        <v>9.9480000000000004</v>
      </c>
      <c r="BN84">
        <v>7.8E-2</v>
      </c>
      <c r="BO84">
        <v>6.9000000000000006E-2</v>
      </c>
    </row>
    <row r="85" spans="1:67" ht="17.5" customHeight="1" x14ac:dyDescent="0.35">
      <c r="A85" t="s">
        <v>1666</v>
      </c>
      <c r="B85" s="1" t="s">
        <v>1667</v>
      </c>
      <c r="C85" t="s">
        <v>1645</v>
      </c>
      <c r="D85">
        <v>4007</v>
      </c>
      <c r="E85">
        <v>59</v>
      </c>
      <c r="F85" s="5">
        <v>6</v>
      </c>
      <c r="G85">
        <v>0</v>
      </c>
      <c r="H85">
        <v>1329</v>
      </c>
      <c r="I85">
        <v>0</v>
      </c>
      <c r="J85">
        <v>3241</v>
      </c>
      <c r="K85" s="3">
        <v>13361</v>
      </c>
      <c r="L85" s="4">
        <v>5593</v>
      </c>
      <c r="M85">
        <v>5075</v>
      </c>
      <c r="N85">
        <v>75</v>
      </c>
      <c r="O85" s="5">
        <v>8</v>
      </c>
      <c r="P85">
        <v>0</v>
      </c>
      <c r="Q85">
        <v>1351</v>
      </c>
      <c r="R85">
        <v>4460</v>
      </c>
      <c r="S85">
        <v>66</v>
      </c>
      <c r="T85" s="5">
        <v>7</v>
      </c>
      <c r="U85">
        <v>0</v>
      </c>
      <c r="V85">
        <v>1443</v>
      </c>
      <c r="W85">
        <v>6250</v>
      </c>
      <c r="X85">
        <v>93</v>
      </c>
      <c r="Y85" s="5">
        <v>10</v>
      </c>
      <c r="Z85">
        <v>0</v>
      </c>
      <c r="AA85">
        <v>1410</v>
      </c>
      <c r="AB85">
        <v>4604</v>
      </c>
      <c r="AC85">
        <v>68</v>
      </c>
      <c r="AD85" s="5">
        <v>7</v>
      </c>
      <c r="AE85">
        <v>0</v>
      </c>
      <c r="AF85">
        <v>1397</v>
      </c>
      <c r="AG85">
        <v>5796</v>
      </c>
      <c r="AH85">
        <v>86</v>
      </c>
      <c r="AI85" s="5">
        <v>9</v>
      </c>
      <c r="AJ85">
        <v>0</v>
      </c>
      <c r="AK85">
        <v>1511</v>
      </c>
      <c r="AL85">
        <v>2275</v>
      </c>
      <c r="AM85">
        <v>34</v>
      </c>
      <c r="AN85" s="5">
        <v>4</v>
      </c>
      <c r="AO85">
        <v>0</v>
      </c>
      <c r="AP85">
        <v>1566</v>
      </c>
      <c r="AQ85">
        <v>161</v>
      </c>
      <c r="AR85">
        <v>3</v>
      </c>
      <c r="AS85" s="5">
        <v>1</v>
      </c>
      <c r="AT85">
        <v>1</v>
      </c>
      <c r="AU85">
        <v>1</v>
      </c>
      <c r="AV85">
        <v>4972</v>
      </c>
      <c r="AW85">
        <v>74</v>
      </c>
      <c r="AX85" s="5">
        <v>8</v>
      </c>
      <c r="AY85">
        <v>0</v>
      </c>
      <c r="AZ85">
        <v>1391</v>
      </c>
      <c r="BA85">
        <v>4518</v>
      </c>
      <c r="BB85">
        <v>67</v>
      </c>
      <c r="BC85" s="5">
        <v>7</v>
      </c>
      <c r="BD85">
        <v>0</v>
      </c>
      <c r="BE85">
        <v>1315</v>
      </c>
      <c r="BF85">
        <v>14.004</v>
      </c>
      <c r="BG85">
        <v>0.114</v>
      </c>
      <c r="BH85">
        <v>8.4000000000000005E-2</v>
      </c>
      <c r="BI85">
        <v>4.4939999999999998</v>
      </c>
      <c r="BJ85">
        <v>-0.47299999999999992</v>
      </c>
      <c r="BK85">
        <v>-0.78400000000000003</v>
      </c>
      <c r="BL85">
        <v>25.398</v>
      </c>
      <c r="BM85">
        <v>51.557999999999993</v>
      </c>
      <c r="BN85">
        <v>0.19200000000000003</v>
      </c>
      <c r="BO85">
        <v>9.0999999999999998E-2</v>
      </c>
    </row>
    <row r="86" spans="1:67" ht="17.5" customHeight="1" x14ac:dyDescent="0.35">
      <c r="A86" t="s">
        <v>1670</v>
      </c>
      <c r="B86" s="1" t="s">
        <v>1671</v>
      </c>
      <c r="C86" t="s">
        <v>1645</v>
      </c>
      <c r="D86">
        <v>3449</v>
      </c>
      <c r="E86">
        <v>51</v>
      </c>
      <c r="F86" s="5">
        <v>6</v>
      </c>
      <c r="G86">
        <v>0</v>
      </c>
      <c r="H86">
        <v>1329</v>
      </c>
      <c r="I86">
        <v>0</v>
      </c>
      <c r="J86">
        <v>3241</v>
      </c>
      <c r="K86" s="3">
        <v>15226</v>
      </c>
      <c r="L86" s="4">
        <v>5264</v>
      </c>
      <c r="M86">
        <v>5564</v>
      </c>
      <c r="N86">
        <v>82</v>
      </c>
      <c r="O86" s="5">
        <v>9</v>
      </c>
      <c r="P86">
        <v>0</v>
      </c>
      <c r="Q86">
        <v>1351</v>
      </c>
      <c r="R86">
        <v>6464</v>
      </c>
      <c r="S86">
        <v>96</v>
      </c>
      <c r="T86" s="5">
        <v>10</v>
      </c>
      <c r="U86">
        <v>0</v>
      </c>
      <c r="V86">
        <v>1443</v>
      </c>
      <c r="W86">
        <v>6100</v>
      </c>
      <c r="X86">
        <v>90</v>
      </c>
      <c r="Y86" s="5">
        <v>9</v>
      </c>
      <c r="Z86">
        <v>0</v>
      </c>
      <c r="AA86">
        <v>1410</v>
      </c>
      <c r="AB86">
        <v>6414</v>
      </c>
      <c r="AC86">
        <v>95</v>
      </c>
      <c r="AD86" s="5">
        <v>10</v>
      </c>
      <c r="AE86">
        <v>0</v>
      </c>
      <c r="AF86">
        <v>1397</v>
      </c>
      <c r="AG86">
        <v>5922</v>
      </c>
      <c r="AH86">
        <v>88</v>
      </c>
      <c r="AI86" s="5">
        <v>9</v>
      </c>
      <c r="AJ86">
        <v>0</v>
      </c>
      <c r="AK86">
        <v>1511</v>
      </c>
      <c r="AL86">
        <v>639</v>
      </c>
      <c r="AM86">
        <v>10</v>
      </c>
      <c r="AN86" s="5">
        <v>1</v>
      </c>
      <c r="AO86">
        <v>1</v>
      </c>
      <c r="AP86">
        <v>1</v>
      </c>
      <c r="AQ86">
        <v>37</v>
      </c>
      <c r="AR86">
        <v>1</v>
      </c>
      <c r="AS86" s="5">
        <v>1</v>
      </c>
      <c r="AT86">
        <v>1</v>
      </c>
      <c r="AU86">
        <v>1</v>
      </c>
      <c r="AV86">
        <v>4611</v>
      </c>
      <c r="AW86">
        <v>68</v>
      </c>
      <c r="AX86" s="5">
        <v>7</v>
      </c>
      <c r="AY86">
        <v>0</v>
      </c>
      <c r="AZ86">
        <v>1391</v>
      </c>
      <c r="BA86">
        <v>5310</v>
      </c>
      <c r="BB86">
        <v>79</v>
      </c>
      <c r="BC86" s="5">
        <v>8</v>
      </c>
      <c r="BD86">
        <v>0</v>
      </c>
      <c r="BE86">
        <v>1315</v>
      </c>
      <c r="BF86">
        <v>15.733999999999998</v>
      </c>
      <c r="BG86">
        <v>0.10299999999999999</v>
      </c>
      <c r="BH86">
        <v>5.2999999999999999E-2</v>
      </c>
      <c r="BI86">
        <v>5.1040000000000001</v>
      </c>
      <c r="BJ86">
        <v>-1.1639999999999999</v>
      </c>
      <c r="BK86">
        <v>-0.82</v>
      </c>
      <c r="BL86">
        <v>37.424999999999997</v>
      </c>
      <c r="BM86">
        <v>63.871000000000009</v>
      </c>
      <c r="BN86">
        <v>0.20999999999999996</v>
      </c>
      <c r="BO86">
        <v>7.6999999999999999E-2</v>
      </c>
    </row>
    <row r="87" spans="1:67" ht="17.5" customHeight="1" x14ac:dyDescent="0.35">
      <c r="A87" t="s">
        <v>1674</v>
      </c>
      <c r="B87" s="1" t="s">
        <v>1675</v>
      </c>
      <c r="C87" t="s">
        <v>1645</v>
      </c>
      <c r="D87">
        <v>5644</v>
      </c>
      <c r="E87">
        <v>84</v>
      </c>
      <c r="F87" s="5">
        <v>9</v>
      </c>
      <c r="G87">
        <v>0</v>
      </c>
      <c r="H87">
        <v>1329</v>
      </c>
      <c r="I87">
        <v>0</v>
      </c>
      <c r="J87">
        <v>3241</v>
      </c>
      <c r="K87" s="3">
        <v>7942</v>
      </c>
      <c r="L87" s="4">
        <v>6384</v>
      </c>
      <c r="M87">
        <v>6490</v>
      </c>
      <c r="N87">
        <v>96</v>
      </c>
      <c r="O87" s="5">
        <v>10</v>
      </c>
      <c r="P87">
        <v>0</v>
      </c>
      <c r="Q87">
        <v>1351</v>
      </c>
      <c r="R87">
        <v>6472</v>
      </c>
      <c r="S87">
        <v>96</v>
      </c>
      <c r="T87" s="5">
        <v>10</v>
      </c>
      <c r="U87">
        <v>0</v>
      </c>
      <c r="V87">
        <v>1443</v>
      </c>
      <c r="W87">
        <v>6689</v>
      </c>
      <c r="X87">
        <v>99</v>
      </c>
      <c r="Y87" s="5">
        <v>10</v>
      </c>
      <c r="Z87">
        <v>0</v>
      </c>
      <c r="AA87">
        <v>1410</v>
      </c>
      <c r="AB87">
        <v>5810</v>
      </c>
      <c r="AC87">
        <v>86</v>
      </c>
      <c r="AD87" s="5">
        <v>9</v>
      </c>
      <c r="AE87">
        <v>0</v>
      </c>
      <c r="AF87">
        <v>1397</v>
      </c>
      <c r="AG87">
        <v>5359</v>
      </c>
      <c r="AH87">
        <v>79</v>
      </c>
      <c r="AI87" s="5">
        <v>8</v>
      </c>
      <c r="AJ87">
        <v>0</v>
      </c>
      <c r="AK87">
        <v>1511</v>
      </c>
      <c r="AL87">
        <v>1668</v>
      </c>
      <c r="AM87">
        <v>25</v>
      </c>
      <c r="AN87" s="5">
        <v>3</v>
      </c>
      <c r="AO87">
        <v>0</v>
      </c>
      <c r="AP87">
        <v>1566</v>
      </c>
      <c r="AQ87">
        <v>743</v>
      </c>
      <c r="AR87">
        <v>11</v>
      </c>
      <c r="AS87" s="5">
        <v>2</v>
      </c>
      <c r="AT87">
        <v>0</v>
      </c>
      <c r="AU87">
        <v>1684</v>
      </c>
      <c r="AV87">
        <v>6504</v>
      </c>
      <c r="AW87">
        <v>96</v>
      </c>
      <c r="AX87" s="5">
        <v>10</v>
      </c>
      <c r="AY87">
        <v>0</v>
      </c>
      <c r="AZ87">
        <v>1391</v>
      </c>
      <c r="BA87">
        <v>5648</v>
      </c>
      <c r="BB87">
        <v>84</v>
      </c>
      <c r="BC87" s="5">
        <v>9</v>
      </c>
      <c r="BD87">
        <v>0</v>
      </c>
      <c r="BE87">
        <v>1315</v>
      </c>
      <c r="BF87">
        <v>9.3190000000000008</v>
      </c>
      <c r="BG87">
        <v>7.2999999999999995E-2</v>
      </c>
      <c r="BH87">
        <v>5.2999999999999999E-2</v>
      </c>
      <c r="BI87">
        <v>1.7470000000000001</v>
      </c>
      <c r="BJ87">
        <v>-0.84199999999999997</v>
      </c>
      <c r="BK87">
        <v>-0.65100000000000002</v>
      </c>
      <c r="BL87">
        <v>28.779000000000003</v>
      </c>
      <c r="BM87">
        <v>37.46</v>
      </c>
      <c r="BN87">
        <v>0.107</v>
      </c>
      <c r="BO87">
        <v>7.1999999999999995E-2</v>
      </c>
    </row>
    <row r="88" spans="1:67" ht="17.5" customHeight="1" x14ac:dyDescent="0.35">
      <c r="A88" t="s">
        <v>1682</v>
      </c>
      <c r="B88" s="1" t="s">
        <v>1683</v>
      </c>
      <c r="C88" t="s">
        <v>1645</v>
      </c>
      <c r="D88">
        <v>3587</v>
      </c>
      <c r="E88">
        <v>53</v>
      </c>
      <c r="F88" s="5">
        <v>6</v>
      </c>
      <c r="G88">
        <v>0</v>
      </c>
      <c r="H88">
        <v>1329</v>
      </c>
      <c r="I88">
        <v>2.2702702702702721E-2</v>
      </c>
      <c r="J88">
        <v>3091</v>
      </c>
      <c r="K88" s="3">
        <v>23846</v>
      </c>
      <c r="L88" s="4">
        <v>3185</v>
      </c>
      <c r="M88">
        <v>3301</v>
      </c>
      <c r="N88">
        <v>49</v>
      </c>
      <c r="O88" s="5">
        <v>5</v>
      </c>
      <c r="P88">
        <v>0</v>
      </c>
      <c r="Q88">
        <v>1351</v>
      </c>
      <c r="R88">
        <v>3389</v>
      </c>
      <c r="S88">
        <v>50</v>
      </c>
      <c r="T88" s="5">
        <v>5</v>
      </c>
      <c r="U88">
        <v>0</v>
      </c>
      <c r="V88">
        <v>1443</v>
      </c>
      <c r="W88">
        <v>2922</v>
      </c>
      <c r="X88">
        <v>44</v>
      </c>
      <c r="Y88" s="5">
        <v>5</v>
      </c>
      <c r="Z88">
        <v>0</v>
      </c>
      <c r="AA88">
        <v>1410</v>
      </c>
      <c r="AB88">
        <v>3227</v>
      </c>
      <c r="AC88">
        <v>48</v>
      </c>
      <c r="AD88" s="5">
        <v>5</v>
      </c>
      <c r="AE88">
        <v>0</v>
      </c>
      <c r="AF88">
        <v>1397</v>
      </c>
      <c r="AG88">
        <v>2520</v>
      </c>
      <c r="AH88">
        <v>38</v>
      </c>
      <c r="AI88" s="5">
        <v>4</v>
      </c>
      <c r="AJ88">
        <v>0</v>
      </c>
      <c r="AK88">
        <v>1511</v>
      </c>
      <c r="AL88">
        <v>6179</v>
      </c>
      <c r="AM88">
        <v>91</v>
      </c>
      <c r="AN88" s="5">
        <v>10</v>
      </c>
      <c r="AO88">
        <v>0</v>
      </c>
      <c r="AP88">
        <v>1566</v>
      </c>
      <c r="AQ88">
        <v>1242</v>
      </c>
      <c r="AR88">
        <v>19</v>
      </c>
      <c r="AS88" s="5">
        <v>2</v>
      </c>
      <c r="AT88">
        <v>0</v>
      </c>
      <c r="AU88">
        <v>1684</v>
      </c>
      <c r="AV88">
        <v>3056</v>
      </c>
      <c r="AW88">
        <v>45</v>
      </c>
      <c r="AX88" s="5">
        <v>5</v>
      </c>
      <c r="AY88">
        <v>0</v>
      </c>
      <c r="AZ88">
        <v>1391</v>
      </c>
      <c r="BA88">
        <v>4820</v>
      </c>
      <c r="BB88">
        <v>71</v>
      </c>
      <c r="BC88" s="5">
        <v>8</v>
      </c>
      <c r="BD88">
        <v>0</v>
      </c>
      <c r="BE88">
        <v>1315</v>
      </c>
      <c r="BF88">
        <v>17.020967567567567</v>
      </c>
      <c r="BG88">
        <v>0.1820108108108108</v>
      </c>
      <c r="BH88">
        <v>0.11070342011230219</v>
      </c>
      <c r="BI88">
        <v>19.964637837837838</v>
      </c>
      <c r="BJ88">
        <v>-0.11817837837837841</v>
      </c>
      <c r="BK88">
        <v>7.4610810810810835E-2</v>
      </c>
      <c r="BL88">
        <v>10.190432432432432</v>
      </c>
      <c r="BM88">
        <v>32.786291891891892</v>
      </c>
      <c r="BN88">
        <v>0.30601349072512646</v>
      </c>
      <c r="BO88">
        <v>0.10190560471976401</v>
      </c>
    </row>
    <row r="89" spans="1:67" ht="17.5" customHeight="1" x14ac:dyDescent="0.35">
      <c r="A89" t="s">
        <v>1688</v>
      </c>
      <c r="B89" s="1" t="s">
        <v>1689</v>
      </c>
      <c r="C89" t="s">
        <v>1645</v>
      </c>
      <c r="D89">
        <v>6543</v>
      </c>
      <c r="E89">
        <v>97</v>
      </c>
      <c r="F89" s="5">
        <v>10</v>
      </c>
      <c r="G89">
        <v>0</v>
      </c>
      <c r="H89">
        <v>1329</v>
      </c>
      <c r="I89">
        <v>0</v>
      </c>
      <c r="J89">
        <v>3241</v>
      </c>
      <c r="K89" s="3">
        <v>3763.9999999999964</v>
      </c>
      <c r="L89" s="4">
        <v>6695</v>
      </c>
      <c r="M89">
        <v>5910</v>
      </c>
      <c r="N89">
        <v>88</v>
      </c>
      <c r="O89" s="5">
        <v>9</v>
      </c>
      <c r="P89">
        <v>0</v>
      </c>
      <c r="Q89">
        <v>1351</v>
      </c>
      <c r="R89">
        <v>6044</v>
      </c>
      <c r="S89">
        <v>89</v>
      </c>
      <c r="T89" s="5">
        <v>9</v>
      </c>
      <c r="U89">
        <v>0</v>
      </c>
      <c r="V89">
        <v>1443</v>
      </c>
      <c r="W89">
        <v>6488</v>
      </c>
      <c r="X89">
        <v>96</v>
      </c>
      <c r="Y89" s="5">
        <v>10</v>
      </c>
      <c r="Z89">
        <v>0</v>
      </c>
      <c r="AA89">
        <v>1410</v>
      </c>
      <c r="AB89">
        <v>4636</v>
      </c>
      <c r="AC89">
        <v>69</v>
      </c>
      <c r="AD89" s="5">
        <v>7</v>
      </c>
      <c r="AE89">
        <v>0</v>
      </c>
      <c r="AF89">
        <v>1397</v>
      </c>
      <c r="AG89">
        <v>4667</v>
      </c>
      <c r="AH89">
        <v>69</v>
      </c>
      <c r="AI89" s="5">
        <v>7</v>
      </c>
      <c r="AJ89">
        <v>0</v>
      </c>
      <c r="AK89">
        <v>1511</v>
      </c>
      <c r="AL89">
        <v>6064</v>
      </c>
      <c r="AM89">
        <v>90</v>
      </c>
      <c r="AN89" s="5">
        <v>9</v>
      </c>
      <c r="AO89">
        <v>0</v>
      </c>
      <c r="AP89">
        <v>1566</v>
      </c>
      <c r="AQ89">
        <v>5105</v>
      </c>
      <c r="AR89">
        <v>76</v>
      </c>
      <c r="AS89" s="5">
        <v>8</v>
      </c>
      <c r="AT89">
        <v>0</v>
      </c>
      <c r="AU89">
        <v>1684</v>
      </c>
      <c r="AV89">
        <v>5443</v>
      </c>
      <c r="AW89">
        <v>81</v>
      </c>
      <c r="AX89" s="5">
        <v>9</v>
      </c>
      <c r="AY89">
        <v>0</v>
      </c>
      <c r="AZ89">
        <v>1391</v>
      </c>
      <c r="BA89">
        <v>6526</v>
      </c>
      <c r="BB89">
        <v>97</v>
      </c>
      <c r="BC89" s="5">
        <v>10</v>
      </c>
      <c r="BD89">
        <v>0</v>
      </c>
      <c r="BE89">
        <v>1315</v>
      </c>
      <c r="BF89">
        <v>5.4998941504178269</v>
      </c>
      <c r="BG89">
        <v>9.4103064066852371E-2</v>
      </c>
      <c r="BH89">
        <v>6.1365710942071383E-2</v>
      </c>
      <c r="BI89">
        <v>3.1494596100278551</v>
      </c>
      <c r="BJ89">
        <v>-0.49117548746518103</v>
      </c>
      <c r="BK89">
        <v>-0.48204735376044572</v>
      </c>
      <c r="BL89">
        <v>11.553186629526463</v>
      </c>
      <c r="BM89">
        <v>10.056066852367687</v>
      </c>
      <c r="BN89">
        <v>0.17076808510638297</v>
      </c>
      <c r="BO89">
        <v>5.244692737430167E-2</v>
      </c>
    </row>
    <row r="90" spans="1:67" ht="17.5" customHeight="1" x14ac:dyDescent="0.35">
      <c r="A90" t="s">
        <v>1723</v>
      </c>
      <c r="B90" s="1" t="s">
        <v>1724</v>
      </c>
      <c r="C90" t="s">
        <v>1645</v>
      </c>
      <c r="D90">
        <v>5839</v>
      </c>
      <c r="E90">
        <v>86</v>
      </c>
      <c r="F90" s="5">
        <v>9</v>
      </c>
      <c r="G90">
        <v>0</v>
      </c>
      <c r="H90">
        <v>1329</v>
      </c>
      <c r="I90">
        <v>0</v>
      </c>
      <c r="J90">
        <v>3241</v>
      </c>
      <c r="K90" s="3">
        <v>12427</v>
      </c>
      <c r="L90" s="4">
        <v>5752</v>
      </c>
      <c r="M90">
        <v>6217</v>
      </c>
      <c r="N90">
        <v>92</v>
      </c>
      <c r="O90" s="5">
        <v>10</v>
      </c>
      <c r="P90">
        <v>0</v>
      </c>
      <c r="Q90">
        <v>1351</v>
      </c>
      <c r="R90">
        <v>5853</v>
      </c>
      <c r="S90">
        <v>87</v>
      </c>
      <c r="T90" s="5">
        <v>9</v>
      </c>
      <c r="U90">
        <v>0</v>
      </c>
      <c r="V90">
        <v>1443</v>
      </c>
      <c r="W90">
        <v>6636</v>
      </c>
      <c r="X90">
        <v>98</v>
      </c>
      <c r="Y90" s="5">
        <v>10</v>
      </c>
      <c r="Z90">
        <v>0</v>
      </c>
      <c r="AA90">
        <v>1410</v>
      </c>
      <c r="AB90">
        <v>6155</v>
      </c>
      <c r="AC90">
        <v>91</v>
      </c>
      <c r="AD90" s="5">
        <v>10</v>
      </c>
      <c r="AE90">
        <v>0</v>
      </c>
      <c r="AF90">
        <v>1397</v>
      </c>
      <c r="AG90">
        <v>6704</v>
      </c>
      <c r="AH90">
        <v>99</v>
      </c>
      <c r="AI90" s="5">
        <v>10</v>
      </c>
      <c r="AJ90">
        <v>0</v>
      </c>
      <c r="AK90">
        <v>1511</v>
      </c>
      <c r="AL90">
        <v>2867</v>
      </c>
      <c r="AM90">
        <v>43</v>
      </c>
      <c r="AN90" s="5">
        <v>5</v>
      </c>
      <c r="AO90">
        <v>0</v>
      </c>
      <c r="AP90">
        <v>1566</v>
      </c>
      <c r="AQ90">
        <v>1951</v>
      </c>
      <c r="AR90">
        <v>29</v>
      </c>
      <c r="AS90" s="5">
        <v>3</v>
      </c>
      <c r="AT90">
        <v>0.5</v>
      </c>
      <c r="AU90">
        <v>427</v>
      </c>
      <c r="AV90">
        <v>5942</v>
      </c>
      <c r="AW90">
        <v>88</v>
      </c>
      <c r="AX90" s="5">
        <v>9</v>
      </c>
      <c r="AY90">
        <v>0</v>
      </c>
      <c r="AZ90">
        <v>1391</v>
      </c>
      <c r="BA90">
        <v>6740</v>
      </c>
      <c r="BB90">
        <v>100</v>
      </c>
      <c r="BC90" s="5">
        <v>10</v>
      </c>
      <c r="BD90">
        <v>0</v>
      </c>
      <c r="BE90">
        <v>1315</v>
      </c>
      <c r="BF90">
        <v>8.4582047477744808</v>
      </c>
      <c r="BG90">
        <v>7.6272997032640955E-2</v>
      </c>
      <c r="BH90">
        <v>6.2231213872832376E-2</v>
      </c>
      <c r="BI90">
        <v>2.1490267062314539</v>
      </c>
      <c r="BJ90">
        <v>-1.1070385756676557</v>
      </c>
      <c r="BK90">
        <v>-1.5646498516320475</v>
      </c>
      <c r="BL90">
        <v>22.904433234421365</v>
      </c>
      <c r="BM90">
        <v>33.591596439169138</v>
      </c>
      <c r="BN90">
        <v>0.14083091787439614</v>
      </c>
      <c r="BO90">
        <v>3.3618522601984564E-2</v>
      </c>
    </row>
    <row r="91" spans="1:67" ht="17.5" customHeight="1" x14ac:dyDescent="0.35">
      <c r="A91" t="s">
        <v>1694</v>
      </c>
      <c r="B91" s="1" t="s">
        <v>1695</v>
      </c>
      <c r="C91" t="s">
        <v>1645</v>
      </c>
      <c r="D91">
        <v>4980</v>
      </c>
      <c r="E91">
        <v>74</v>
      </c>
      <c r="F91" s="5">
        <v>8</v>
      </c>
      <c r="G91">
        <v>0</v>
      </c>
      <c r="H91">
        <v>1329</v>
      </c>
      <c r="I91">
        <v>0</v>
      </c>
      <c r="J91">
        <v>3241</v>
      </c>
      <c r="K91" s="3">
        <v>10673</v>
      </c>
      <c r="L91" s="4">
        <v>6043</v>
      </c>
      <c r="M91">
        <v>3144</v>
      </c>
      <c r="N91">
        <v>47</v>
      </c>
      <c r="O91" s="5">
        <v>5</v>
      </c>
      <c r="P91">
        <v>0</v>
      </c>
      <c r="Q91">
        <v>1351</v>
      </c>
      <c r="R91">
        <v>3441</v>
      </c>
      <c r="S91">
        <v>51</v>
      </c>
      <c r="T91" s="5">
        <v>6</v>
      </c>
      <c r="U91">
        <v>0</v>
      </c>
      <c r="V91">
        <v>1443</v>
      </c>
      <c r="W91">
        <v>5269</v>
      </c>
      <c r="X91">
        <v>78</v>
      </c>
      <c r="Y91" s="5">
        <v>8</v>
      </c>
      <c r="Z91">
        <v>0</v>
      </c>
      <c r="AA91">
        <v>1410</v>
      </c>
      <c r="AB91">
        <v>3498</v>
      </c>
      <c r="AC91">
        <v>52</v>
      </c>
      <c r="AD91" s="5">
        <v>6</v>
      </c>
      <c r="AE91">
        <v>0</v>
      </c>
      <c r="AF91">
        <v>1397</v>
      </c>
      <c r="AG91">
        <v>4495</v>
      </c>
      <c r="AH91">
        <v>67</v>
      </c>
      <c r="AI91" s="5">
        <v>7</v>
      </c>
      <c r="AJ91">
        <v>0</v>
      </c>
      <c r="AK91">
        <v>1511</v>
      </c>
      <c r="AL91">
        <v>5603</v>
      </c>
      <c r="AM91">
        <v>83</v>
      </c>
      <c r="AN91" s="5">
        <v>9</v>
      </c>
      <c r="AO91">
        <v>0</v>
      </c>
      <c r="AP91">
        <v>1566</v>
      </c>
      <c r="AQ91">
        <v>5097</v>
      </c>
      <c r="AR91">
        <v>76</v>
      </c>
      <c r="AS91" s="5">
        <v>8</v>
      </c>
      <c r="AT91">
        <v>0</v>
      </c>
      <c r="AU91">
        <v>1684</v>
      </c>
      <c r="AV91">
        <v>3908</v>
      </c>
      <c r="AW91">
        <v>58</v>
      </c>
      <c r="AX91" s="5">
        <v>6</v>
      </c>
      <c r="AY91">
        <v>0</v>
      </c>
      <c r="AZ91">
        <v>1391</v>
      </c>
      <c r="BA91">
        <v>3501</v>
      </c>
      <c r="BB91">
        <v>52</v>
      </c>
      <c r="BC91" s="5">
        <v>6</v>
      </c>
      <c r="BD91">
        <v>0</v>
      </c>
      <c r="BE91">
        <v>1315</v>
      </c>
      <c r="BF91">
        <v>11.21309699592668</v>
      </c>
      <c r="BG91">
        <v>0.1700437881873727</v>
      </c>
      <c r="BH91">
        <v>0.1014657293497364</v>
      </c>
      <c r="BI91">
        <v>8.3647113034623199</v>
      </c>
      <c r="BJ91">
        <v>-0.19995646639511203</v>
      </c>
      <c r="BK91">
        <v>-0.4427016293279023</v>
      </c>
      <c r="BL91">
        <v>13.656001527494908</v>
      </c>
      <c r="BM91">
        <v>11.291231415478617</v>
      </c>
      <c r="BN91">
        <v>0.24385387547649304</v>
      </c>
      <c r="BO91">
        <v>0.11332766338406444</v>
      </c>
    </row>
    <row r="92" spans="1:67" ht="17.5" customHeight="1" x14ac:dyDescent="0.35">
      <c r="A92" t="s">
        <v>1700</v>
      </c>
      <c r="B92" s="1" t="s">
        <v>1701</v>
      </c>
      <c r="C92" t="s">
        <v>1645</v>
      </c>
      <c r="D92">
        <v>2867</v>
      </c>
      <c r="E92">
        <v>43</v>
      </c>
      <c r="F92" s="5">
        <v>5</v>
      </c>
      <c r="G92">
        <v>0</v>
      </c>
      <c r="H92">
        <v>1329</v>
      </c>
      <c r="I92">
        <v>0</v>
      </c>
      <c r="J92">
        <v>3241</v>
      </c>
      <c r="K92" s="3">
        <v>17211</v>
      </c>
      <c r="L92" s="4">
        <v>4805</v>
      </c>
      <c r="M92">
        <v>6300</v>
      </c>
      <c r="N92">
        <v>93</v>
      </c>
      <c r="O92" s="5">
        <v>10</v>
      </c>
      <c r="P92">
        <v>0</v>
      </c>
      <c r="Q92">
        <v>1351</v>
      </c>
      <c r="R92">
        <v>4893</v>
      </c>
      <c r="S92">
        <v>73</v>
      </c>
      <c r="T92" s="5">
        <v>8</v>
      </c>
      <c r="U92">
        <v>0</v>
      </c>
      <c r="V92">
        <v>1443</v>
      </c>
      <c r="W92">
        <v>6281</v>
      </c>
      <c r="X92">
        <v>93</v>
      </c>
      <c r="Y92" s="5">
        <v>10</v>
      </c>
      <c r="Z92">
        <v>0</v>
      </c>
      <c r="AA92">
        <v>1410</v>
      </c>
      <c r="AB92">
        <v>6119</v>
      </c>
      <c r="AC92">
        <v>91</v>
      </c>
      <c r="AD92" s="5">
        <v>10</v>
      </c>
      <c r="AE92">
        <v>0</v>
      </c>
      <c r="AF92">
        <v>1397</v>
      </c>
      <c r="AG92">
        <v>5978</v>
      </c>
      <c r="AH92">
        <v>89</v>
      </c>
      <c r="AI92" s="5">
        <v>9</v>
      </c>
      <c r="AJ92">
        <v>0</v>
      </c>
      <c r="AK92">
        <v>1511</v>
      </c>
      <c r="AL92">
        <v>203</v>
      </c>
      <c r="AM92">
        <v>3</v>
      </c>
      <c r="AN92" s="5">
        <v>1</v>
      </c>
      <c r="AO92">
        <v>1</v>
      </c>
      <c r="AP92">
        <v>1</v>
      </c>
      <c r="AQ92">
        <v>45</v>
      </c>
      <c r="AR92">
        <v>1</v>
      </c>
      <c r="AS92" s="5">
        <v>1</v>
      </c>
      <c r="AT92">
        <v>1</v>
      </c>
      <c r="AU92">
        <v>1</v>
      </c>
      <c r="AV92">
        <v>6403</v>
      </c>
      <c r="AW92">
        <v>95</v>
      </c>
      <c r="AX92" s="5">
        <v>10</v>
      </c>
      <c r="AY92">
        <v>0</v>
      </c>
      <c r="AZ92">
        <v>1391</v>
      </c>
      <c r="BA92">
        <v>6338</v>
      </c>
      <c r="BB92">
        <v>94</v>
      </c>
      <c r="BC92" s="5">
        <v>10</v>
      </c>
      <c r="BD92">
        <v>0</v>
      </c>
      <c r="BE92">
        <v>1315</v>
      </c>
      <c r="BF92">
        <v>17.795000000000002</v>
      </c>
      <c r="BG92">
        <v>8.1000000000000003E-2</v>
      </c>
      <c r="BH92">
        <v>7.7999999999999986E-2</v>
      </c>
      <c r="BI92">
        <v>4.3609999999999998</v>
      </c>
      <c r="BJ92">
        <v>-0.9860000000000001</v>
      </c>
      <c r="BK92">
        <v>-0.84099999999999997</v>
      </c>
      <c r="BL92">
        <v>43.936</v>
      </c>
      <c r="BM92">
        <v>62.73</v>
      </c>
      <c r="BN92">
        <v>0.11700000000000001</v>
      </c>
      <c r="BO92">
        <v>5.8000000000000003E-2</v>
      </c>
    </row>
    <row r="93" spans="1:67" ht="17.5" customHeight="1" x14ac:dyDescent="0.35">
      <c r="A93" t="s">
        <v>1642</v>
      </c>
      <c r="B93" s="1" t="s">
        <v>1643</v>
      </c>
      <c r="C93" t="s">
        <v>1645</v>
      </c>
      <c r="D93">
        <v>3231</v>
      </c>
      <c r="E93">
        <v>48</v>
      </c>
      <c r="F93" s="5">
        <v>5</v>
      </c>
      <c r="G93">
        <v>0</v>
      </c>
      <c r="H93">
        <v>1329</v>
      </c>
      <c r="I93">
        <v>0</v>
      </c>
      <c r="J93">
        <v>3241</v>
      </c>
      <c r="K93" s="3">
        <v>15941</v>
      </c>
      <c r="L93" s="4">
        <v>5095</v>
      </c>
      <c r="M93">
        <v>6759</v>
      </c>
      <c r="N93">
        <v>100</v>
      </c>
      <c r="O93" s="5">
        <v>10</v>
      </c>
      <c r="P93">
        <v>0</v>
      </c>
      <c r="Q93">
        <v>1351</v>
      </c>
      <c r="R93">
        <v>6729</v>
      </c>
      <c r="S93">
        <v>100</v>
      </c>
      <c r="T93" s="5">
        <v>10</v>
      </c>
      <c r="U93">
        <v>0</v>
      </c>
      <c r="V93">
        <v>1443</v>
      </c>
      <c r="W93">
        <v>5838</v>
      </c>
      <c r="X93">
        <v>86</v>
      </c>
      <c r="Y93" s="5">
        <v>9</v>
      </c>
      <c r="Z93">
        <v>0</v>
      </c>
      <c r="AA93">
        <v>1410</v>
      </c>
      <c r="AB93">
        <v>6549</v>
      </c>
      <c r="AC93">
        <v>97</v>
      </c>
      <c r="AD93" s="5">
        <v>10</v>
      </c>
      <c r="AE93">
        <v>0</v>
      </c>
      <c r="AF93">
        <v>1397</v>
      </c>
      <c r="AG93">
        <v>6646</v>
      </c>
      <c r="AH93">
        <v>98</v>
      </c>
      <c r="AI93" s="5">
        <v>10</v>
      </c>
      <c r="AJ93">
        <v>0</v>
      </c>
      <c r="AK93">
        <v>1511</v>
      </c>
      <c r="AL93">
        <v>212</v>
      </c>
      <c r="AM93">
        <v>4</v>
      </c>
      <c r="AN93" s="5">
        <v>1</v>
      </c>
      <c r="AO93">
        <v>1</v>
      </c>
      <c r="AP93">
        <v>1</v>
      </c>
      <c r="AQ93">
        <v>9</v>
      </c>
      <c r="AR93">
        <v>1</v>
      </c>
      <c r="AS93" s="5">
        <v>1</v>
      </c>
      <c r="AT93">
        <v>1</v>
      </c>
      <c r="AU93">
        <v>1</v>
      </c>
      <c r="AV93">
        <v>6745</v>
      </c>
      <c r="AW93">
        <v>100</v>
      </c>
      <c r="AX93" s="5">
        <v>10</v>
      </c>
      <c r="AY93">
        <v>0</v>
      </c>
      <c r="AZ93">
        <v>1391</v>
      </c>
      <c r="BA93">
        <v>6657</v>
      </c>
      <c r="BB93">
        <v>98</v>
      </c>
      <c r="BC93" s="5">
        <v>10</v>
      </c>
      <c r="BD93">
        <v>0</v>
      </c>
      <c r="BE93">
        <v>1315</v>
      </c>
      <c r="BF93">
        <v>16.402999999999999</v>
      </c>
      <c r="BG93">
        <v>4.8000000000000001E-2</v>
      </c>
      <c r="BH93">
        <v>4.2000000000000003E-2</v>
      </c>
      <c r="BI93">
        <v>6.125</v>
      </c>
      <c r="BJ93">
        <v>-1.284</v>
      </c>
      <c r="BK93">
        <v>-1.2409999999999999</v>
      </c>
      <c r="BL93">
        <v>43.686999999999998</v>
      </c>
      <c r="BM93">
        <v>69.73</v>
      </c>
      <c r="BN93">
        <v>6.9000000000000006E-2</v>
      </c>
      <c r="BO93">
        <v>4.7E-2</v>
      </c>
    </row>
    <row r="94" spans="1:67" ht="17.5" customHeight="1" x14ac:dyDescent="0.35">
      <c r="A94" t="s">
        <v>1706</v>
      </c>
      <c r="B94" s="1" t="s">
        <v>1707</v>
      </c>
      <c r="C94" t="s">
        <v>1645</v>
      </c>
      <c r="D94">
        <v>4553</v>
      </c>
      <c r="E94">
        <v>68</v>
      </c>
      <c r="F94" s="5">
        <v>7</v>
      </c>
      <c r="G94">
        <v>0</v>
      </c>
      <c r="H94">
        <v>1329</v>
      </c>
      <c r="I94">
        <v>0</v>
      </c>
      <c r="J94">
        <v>3241</v>
      </c>
      <c r="K94" s="3">
        <v>21320</v>
      </c>
      <c r="L94" s="4">
        <v>3812</v>
      </c>
      <c r="M94">
        <v>3086</v>
      </c>
      <c r="N94">
        <v>46</v>
      </c>
      <c r="O94" s="5">
        <v>5</v>
      </c>
      <c r="P94">
        <v>0</v>
      </c>
      <c r="Q94">
        <v>1351</v>
      </c>
      <c r="R94">
        <v>3124</v>
      </c>
      <c r="S94">
        <v>46</v>
      </c>
      <c r="T94" s="5">
        <v>5</v>
      </c>
      <c r="U94">
        <v>0</v>
      </c>
      <c r="V94">
        <v>1443</v>
      </c>
      <c r="W94">
        <v>4619</v>
      </c>
      <c r="X94">
        <v>68</v>
      </c>
      <c r="Y94" s="5">
        <v>7</v>
      </c>
      <c r="Z94">
        <v>0</v>
      </c>
      <c r="AA94">
        <v>1410</v>
      </c>
      <c r="AB94">
        <v>4154</v>
      </c>
      <c r="AC94">
        <v>62</v>
      </c>
      <c r="AD94" s="5">
        <v>7</v>
      </c>
      <c r="AE94">
        <v>0</v>
      </c>
      <c r="AF94">
        <v>1397</v>
      </c>
      <c r="AG94">
        <v>2674</v>
      </c>
      <c r="AH94">
        <v>40</v>
      </c>
      <c r="AI94" s="5">
        <v>4</v>
      </c>
      <c r="AJ94">
        <v>0</v>
      </c>
      <c r="AK94">
        <v>1511</v>
      </c>
      <c r="AL94">
        <v>6742</v>
      </c>
      <c r="AM94">
        <v>100</v>
      </c>
      <c r="AN94" s="5">
        <v>10</v>
      </c>
      <c r="AO94">
        <v>0</v>
      </c>
      <c r="AP94">
        <v>1566</v>
      </c>
      <c r="AQ94">
        <v>3504</v>
      </c>
      <c r="AR94">
        <v>52</v>
      </c>
      <c r="AS94" s="5">
        <v>6</v>
      </c>
      <c r="AT94">
        <v>0</v>
      </c>
      <c r="AU94">
        <v>1684</v>
      </c>
      <c r="AV94">
        <v>3106</v>
      </c>
      <c r="AW94">
        <v>46</v>
      </c>
      <c r="AX94" s="5">
        <v>5</v>
      </c>
      <c r="AY94">
        <v>0</v>
      </c>
      <c r="AZ94">
        <v>1391</v>
      </c>
      <c r="BA94">
        <v>3443</v>
      </c>
      <c r="BB94">
        <v>51</v>
      </c>
      <c r="BC94" s="5">
        <v>6</v>
      </c>
      <c r="BD94">
        <v>0</v>
      </c>
      <c r="BE94">
        <v>1315</v>
      </c>
      <c r="BF94">
        <v>13.335943136128662</v>
      </c>
      <c r="BG94">
        <v>0.17736473291211946</v>
      </c>
      <c r="BH94">
        <v>0.11543012884043607</v>
      </c>
      <c r="BI94">
        <v>11.411491671453188</v>
      </c>
      <c r="BJ94">
        <v>-0.41141355542791497</v>
      </c>
      <c r="BK94">
        <v>1.6106835152211389E-2</v>
      </c>
      <c r="BL94">
        <v>5.4549155657668003</v>
      </c>
      <c r="BM94">
        <v>17.280583572659392</v>
      </c>
      <c r="BN94">
        <v>0.29051211072664357</v>
      </c>
      <c r="BO94">
        <v>0.13315989399293285</v>
      </c>
    </row>
    <row r="95" spans="1:67" ht="17.5" customHeight="1" x14ac:dyDescent="0.35">
      <c r="A95" t="s">
        <v>1712</v>
      </c>
      <c r="B95" s="1" t="s">
        <v>1713</v>
      </c>
      <c r="C95" t="s">
        <v>1645</v>
      </c>
      <c r="D95">
        <v>5888</v>
      </c>
      <c r="E95">
        <v>87</v>
      </c>
      <c r="F95" s="5">
        <v>9</v>
      </c>
      <c r="G95">
        <v>0</v>
      </c>
      <c r="H95">
        <v>1329</v>
      </c>
      <c r="I95">
        <v>0</v>
      </c>
      <c r="J95">
        <v>3241</v>
      </c>
      <c r="K95" s="3">
        <v>7760</v>
      </c>
      <c r="L95" s="4">
        <v>6406</v>
      </c>
      <c r="M95">
        <v>5754</v>
      </c>
      <c r="N95">
        <v>85</v>
      </c>
      <c r="O95" s="5">
        <v>9</v>
      </c>
      <c r="P95">
        <v>0</v>
      </c>
      <c r="Q95">
        <v>1351</v>
      </c>
      <c r="R95">
        <v>5444</v>
      </c>
      <c r="S95">
        <v>81</v>
      </c>
      <c r="T95" s="5">
        <v>9</v>
      </c>
      <c r="U95">
        <v>0</v>
      </c>
      <c r="V95">
        <v>1443</v>
      </c>
      <c r="W95">
        <v>6741</v>
      </c>
      <c r="X95">
        <v>100</v>
      </c>
      <c r="Y95" s="5">
        <v>10</v>
      </c>
      <c r="Z95">
        <v>0</v>
      </c>
      <c r="AA95">
        <v>1410</v>
      </c>
      <c r="AB95">
        <v>4775</v>
      </c>
      <c r="AC95">
        <v>71</v>
      </c>
      <c r="AD95" s="5">
        <v>8</v>
      </c>
      <c r="AE95">
        <v>0</v>
      </c>
      <c r="AF95">
        <v>1397</v>
      </c>
      <c r="AG95">
        <v>6589</v>
      </c>
      <c r="AH95">
        <v>97</v>
      </c>
      <c r="AI95" s="5">
        <v>10</v>
      </c>
      <c r="AJ95">
        <v>0</v>
      </c>
      <c r="AK95">
        <v>1511</v>
      </c>
      <c r="AL95">
        <v>2512</v>
      </c>
      <c r="AM95">
        <v>37</v>
      </c>
      <c r="AN95" s="5">
        <v>4</v>
      </c>
      <c r="AO95">
        <v>0</v>
      </c>
      <c r="AP95">
        <v>1566</v>
      </c>
      <c r="AQ95">
        <v>1826</v>
      </c>
      <c r="AR95">
        <v>27</v>
      </c>
      <c r="AS95" s="5">
        <v>3</v>
      </c>
      <c r="AT95">
        <v>0</v>
      </c>
      <c r="AU95">
        <v>1684</v>
      </c>
      <c r="AV95">
        <v>5611</v>
      </c>
      <c r="AW95">
        <v>83</v>
      </c>
      <c r="AX95" s="5">
        <v>9</v>
      </c>
      <c r="AY95">
        <v>0</v>
      </c>
      <c r="AZ95">
        <v>1391</v>
      </c>
      <c r="BA95">
        <v>6153</v>
      </c>
      <c r="BB95">
        <v>91</v>
      </c>
      <c r="BC95" s="5">
        <v>10</v>
      </c>
      <c r="BD95">
        <v>0</v>
      </c>
      <c r="BE95">
        <v>1315</v>
      </c>
      <c r="BF95">
        <v>8.5604142857142858</v>
      </c>
      <c r="BG95">
        <v>9.8462548262548258E-2</v>
      </c>
      <c r="BH95">
        <v>7.0044735030970404E-2</v>
      </c>
      <c r="BI95">
        <v>1.2064613899613901</v>
      </c>
      <c r="BJ95">
        <v>-0.52595945945945954</v>
      </c>
      <c r="BK95">
        <v>-1.7143420849420852</v>
      </c>
      <c r="BL95">
        <v>24.336026254826255</v>
      </c>
      <c r="BM95">
        <v>26.486612741312744</v>
      </c>
      <c r="BN95">
        <v>0.16292045454545453</v>
      </c>
      <c r="BO95">
        <v>6.2121673003802287E-2</v>
      </c>
    </row>
    <row r="96" spans="1:67" ht="17.5" customHeight="1" x14ac:dyDescent="0.35">
      <c r="A96" t="s">
        <v>1718</v>
      </c>
      <c r="B96" s="1" t="s">
        <v>50</v>
      </c>
      <c r="C96" t="s">
        <v>1645</v>
      </c>
      <c r="D96">
        <v>5152</v>
      </c>
      <c r="E96">
        <v>76</v>
      </c>
      <c r="F96" s="5">
        <v>8</v>
      </c>
      <c r="G96">
        <v>0</v>
      </c>
      <c r="H96">
        <v>1329</v>
      </c>
      <c r="I96">
        <v>0</v>
      </c>
      <c r="J96">
        <v>3241</v>
      </c>
      <c r="K96" s="3">
        <v>16129</v>
      </c>
      <c r="L96" s="4">
        <v>5051</v>
      </c>
      <c r="M96">
        <v>4414</v>
      </c>
      <c r="N96">
        <v>65</v>
      </c>
      <c r="O96" s="5">
        <v>7</v>
      </c>
      <c r="P96">
        <v>0</v>
      </c>
      <c r="Q96">
        <v>1351</v>
      </c>
      <c r="R96">
        <v>4155</v>
      </c>
      <c r="S96">
        <v>62</v>
      </c>
      <c r="T96" s="5">
        <v>7</v>
      </c>
      <c r="U96">
        <v>0</v>
      </c>
      <c r="V96">
        <v>1443</v>
      </c>
      <c r="W96">
        <v>4851</v>
      </c>
      <c r="X96">
        <v>72</v>
      </c>
      <c r="Y96" s="5">
        <v>8</v>
      </c>
      <c r="Z96">
        <v>0</v>
      </c>
      <c r="AA96">
        <v>1410</v>
      </c>
      <c r="AB96">
        <v>3793</v>
      </c>
      <c r="AC96">
        <v>56</v>
      </c>
      <c r="AD96" s="5">
        <v>6</v>
      </c>
      <c r="AE96">
        <v>0</v>
      </c>
      <c r="AF96">
        <v>1397</v>
      </c>
      <c r="AG96">
        <v>4224</v>
      </c>
      <c r="AH96">
        <v>63</v>
      </c>
      <c r="AI96" s="5">
        <v>7</v>
      </c>
      <c r="AJ96">
        <v>0</v>
      </c>
      <c r="AK96">
        <v>1511</v>
      </c>
      <c r="AL96">
        <v>6438</v>
      </c>
      <c r="AM96">
        <v>95</v>
      </c>
      <c r="AN96" s="5">
        <v>10</v>
      </c>
      <c r="AO96">
        <v>0</v>
      </c>
      <c r="AP96">
        <v>1566</v>
      </c>
      <c r="AQ96">
        <v>3283</v>
      </c>
      <c r="AR96">
        <v>49</v>
      </c>
      <c r="AS96" s="5">
        <v>5</v>
      </c>
      <c r="AT96">
        <v>0.5</v>
      </c>
      <c r="AU96">
        <v>427</v>
      </c>
      <c r="AV96">
        <v>5416</v>
      </c>
      <c r="AW96">
        <v>80</v>
      </c>
      <c r="AX96" s="5">
        <v>8</v>
      </c>
      <c r="AY96">
        <v>0</v>
      </c>
      <c r="AZ96">
        <v>1391</v>
      </c>
      <c r="BA96">
        <v>3559</v>
      </c>
      <c r="BB96">
        <v>53</v>
      </c>
      <c r="BC96" s="5">
        <v>6</v>
      </c>
      <c r="BD96">
        <v>0</v>
      </c>
      <c r="BE96">
        <v>1315</v>
      </c>
      <c r="BF96">
        <v>10.997322942643391</v>
      </c>
      <c r="BG96">
        <v>0.13098753117206982</v>
      </c>
      <c r="BH96">
        <v>8.7814914992272036E-2</v>
      </c>
      <c r="BI96">
        <v>9.8592740648379049</v>
      </c>
      <c r="BJ96">
        <v>-0.280785536159601</v>
      </c>
      <c r="BK96">
        <v>-0.43256807980049872</v>
      </c>
      <c r="BL96">
        <v>8.8788122194513708</v>
      </c>
      <c r="BM96">
        <v>23.473752369077307</v>
      </c>
      <c r="BN96">
        <v>0.17211436541143654</v>
      </c>
      <c r="BO96">
        <v>0.1117375</v>
      </c>
    </row>
    <row r="97" spans="1:67" ht="17.5" customHeight="1" x14ac:dyDescent="0.35">
      <c r="A97" t="s">
        <v>1729</v>
      </c>
      <c r="B97" s="1" t="s">
        <v>1730</v>
      </c>
      <c r="C97" t="s">
        <v>1645</v>
      </c>
      <c r="D97">
        <v>5530</v>
      </c>
      <c r="E97">
        <v>82</v>
      </c>
      <c r="F97" s="5">
        <v>9</v>
      </c>
      <c r="G97">
        <v>0</v>
      </c>
      <c r="H97">
        <v>1329</v>
      </c>
      <c r="I97">
        <v>0</v>
      </c>
      <c r="J97">
        <v>3241</v>
      </c>
      <c r="K97" s="3">
        <v>8302</v>
      </c>
      <c r="L97" s="4">
        <v>6341</v>
      </c>
      <c r="M97">
        <v>6503</v>
      </c>
      <c r="N97">
        <v>96</v>
      </c>
      <c r="O97" s="5">
        <v>10</v>
      </c>
      <c r="P97">
        <v>0</v>
      </c>
      <c r="Q97">
        <v>1351</v>
      </c>
      <c r="R97">
        <v>6338</v>
      </c>
      <c r="S97">
        <v>94</v>
      </c>
      <c r="T97" s="5">
        <v>10</v>
      </c>
      <c r="U97">
        <v>0</v>
      </c>
      <c r="V97">
        <v>1443</v>
      </c>
      <c r="W97">
        <v>6058</v>
      </c>
      <c r="X97">
        <v>90</v>
      </c>
      <c r="Y97" s="5">
        <v>9</v>
      </c>
      <c r="Z97">
        <v>0</v>
      </c>
      <c r="AA97">
        <v>1410</v>
      </c>
      <c r="AB97">
        <v>6369</v>
      </c>
      <c r="AC97">
        <v>94</v>
      </c>
      <c r="AD97" s="5">
        <v>10</v>
      </c>
      <c r="AE97">
        <v>0</v>
      </c>
      <c r="AF97">
        <v>1397</v>
      </c>
      <c r="AG97">
        <v>6226</v>
      </c>
      <c r="AH97">
        <v>92</v>
      </c>
      <c r="AI97" s="5">
        <v>10</v>
      </c>
      <c r="AJ97">
        <v>0</v>
      </c>
      <c r="AK97">
        <v>1511</v>
      </c>
      <c r="AL97">
        <v>2013</v>
      </c>
      <c r="AM97">
        <v>30</v>
      </c>
      <c r="AN97" s="5">
        <v>3</v>
      </c>
      <c r="AO97">
        <v>0</v>
      </c>
      <c r="AP97">
        <v>1566</v>
      </c>
      <c r="AQ97">
        <v>449</v>
      </c>
      <c r="AR97">
        <v>7</v>
      </c>
      <c r="AS97" s="5">
        <v>1</v>
      </c>
      <c r="AT97">
        <v>0</v>
      </c>
      <c r="AU97">
        <v>1684</v>
      </c>
      <c r="AV97">
        <v>6411</v>
      </c>
      <c r="AW97">
        <v>95</v>
      </c>
      <c r="AX97" s="5">
        <v>10</v>
      </c>
      <c r="AY97">
        <v>0</v>
      </c>
      <c r="AZ97">
        <v>1391</v>
      </c>
      <c r="BA97">
        <v>6276</v>
      </c>
      <c r="BB97">
        <v>93</v>
      </c>
      <c r="BC97" s="5">
        <v>10</v>
      </c>
      <c r="BD97">
        <v>0</v>
      </c>
      <c r="BE97">
        <v>1315</v>
      </c>
      <c r="BF97">
        <v>9.58</v>
      </c>
      <c r="BG97">
        <v>7.1999999999999995E-2</v>
      </c>
      <c r="BH97">
        <v>5.6000000000000001E-2</v>
      </c>
      <c r="BI97">
        <v>5.2830000000000004</v>
      </c>
      <c r="BJ97">
        <v>-1.1279999999999999</v>
      </c>
      <c r="BK97">
        <v>-0.94899999999999995</v>
      </c>
      <c r="BL97">
        <v>26.702000000000002</v>
      </c>
      <c r="BM97">
        <v>42.223999999999997</v>
      </c>
      <c r="BN97">
        <v>0.11600000000000001</v>
      </c>
      <c r="BO97">
        <v>6.0000000000000005E-2</v>
      </c>
    </row>
    <row r="98" spans="1:67" ht="17.5" customHeight="1" x14ac:dyDescent="0.35">
      <c r="A98" t="s">
        <v>1733</v>
      </c>
      <c r="B98" s="1" t="s">
        <v>1734</v>
      </c>
      <c r="C98" t="s">
        <v>1645</v>
      </c>
      <c r="D98">
        <v>4292</v>
      </c>
      <c r="E98">
        <v>64</v>
      </c>
      <c r="F98" s="5">
        <v>7</v>
      </c>
      <c r="G98">
        <v>0</v>
      </c>
      <c r="H98">
        <v>1329</v>
      </c>
      <c r="I98">
        <v>0</v>
      </c>
      <c r="J98">
        <v>3241</v>
      </c>
      <c r="K98" s="3">
        <v>12355</v>
      </c>
      <c r="L98" s="4">
        <v>5764</v>
      </c>
      <c r="M98">
        <v>3919</v>
      </c>
      <c r="N98">
        <v>58</v>
      </c>
      <c r="O98" s="5">
        <v>6</v>
      </c>
      <c r="P98">
        <v>0</v>
      </c>
      <c r="Q98">
        <v>1351</v>
      </c>
      <c r="R98">
        <v>4078</v>
      </c>
      <c r="S98">
        <v>61</v>
      </c>
      <c r="T98" s="5">
        <v>7</v>
      </c>
      <c r="U98">
        <v>0</v>
      </c>
      <c r="V98">
        <v>1443</v>
      </c>
      <c r="W98">
        <v>5849</v>
      </c>
      <c r="X98">
        <v>87</v>
      </c>
      <c r="Y98" s="5">
        <v>9</v>
      </c>
      <c r="Z98">
        <v>0</v>
      </c>
      <c r="AA98">
        <v>1410</v>
      </c>
      <c r="AB98">
        <v>5693</v>
      </c>
      <c r="AC98">
        <v>84</v>
      </c>
      <c r="AD98" s="5">
        <v>9</v>
      </c>
      <c r="AE98">
        <v>0</v>
      </c>
      <c r="AF98">
        <v>1397</v>
      </c>
      <c r="AG98">
        <v>3854</v>
      </c>
      <c r="AH98">
        <v>57</v>
      </c>
      <c r="AI98" s="5">
        <v>6</v>
      </c>
      <c r="AJ98">
        <v>0</v>
      </c>
      <c r="AK98">
        <v>1511</v>
      </c>
      <c r="AL98">
        <v>1774</v>
      </c>
      <c r="AM98">
        <v>27</v>
      </c>
      <c r="AN98" s="5">
        <v>3</v>
      </c>
      <c r="AO98">
        <v>0</v>
      </c>
      <c r="AP98">
        <v>1566</v>
      </c>
      <c r="AQ98">
        <v>1336</v>
      </c>
      <c r="AR98">
        <v>20</v>
      </c>
      <c r="AS98" s="5">
        <v>2</v>
      </c>
      <c r="AT98">
        <v>0</v>
      </c>
      <c r="AU98">
        <v>1684</v>
      </c>
      <c r="AV98">
        <v>3426</v>
      </c>
      <c r="AW98">
        <v>51</v>
      </c>
      <c r="AX98" s="5">
        <v>6</v>
      </c>
      <c r="AY98">
        <v>0</v>
      </c>
      <c r="AZ98">
        <v>1391</v>
      </c>
      <c r="BA98">
        <v>3551</v>
      </c>
      <c r="BB98">
        <v>53</v>
      </c>
      <c r="BC98" s="5">
        <v>6</v>
      </c>
      <c r="BD98">
        <v>0</v>
      </c>
      <c r="BE98">
        <v>1315</v>
      </c>
      <c r="BF98">
        <v>13.044999999999998</v>
      </c>
      <c r="BG98">
        <v>0.14499999999999999</v>
      </c>
      <c r="BH98">
        <v>8.8999999999999996E-2</v>
      </c>
      <c r="BI98">
        <v>6.0830000000000002</v>
      </c>
      <c r="BJ98">
        <v>-0.79900000000000004</v>
      </c>
      <c r="BK98">
        <v>-0.28299999999999997</v>
      </c>
      <c r="BL98">
        <v>28.138999999999999</v>
      </c>
      <c r="BM98">
        <v>31.050999999999998</v>
      </c>
      <c r="BN98">
        <v>0.27100000000000002</v>
      </c>
      <c r="BO98">
        <v>0.112</v>
      </c>
    </row>
    <row r="99" spans="1:67" ht="17.5" customHeight="1" x14ac:dyDescent="0.35">
      <c r="A99" t="s">
        <v>1737</v>
      </c>
      <c r="B99" s="1" t="s">
        <v>42</v>
      </c>
      <c r="C99" t="s">
        <v>1645</v>
      </c>
      <c r="D99">
        <v>6143</v>
      </c>
      <c r="E99">
        <v>91</v>
      </c>
      <c r="F99" s="5">
        <v>10</v>
      </c>
      <c r="G99">
        <v>0</v>
      </c>
      <c r="H99">
        <v>1329</v>
      </c>
      <c r="I99">
        <v>0</v>
      </c>
      <c r="J99">
        <v>3241</v>
      </c>
      <c r="K99" s="3">
        <v>10696</v>
      </c>
      <c r="L99" s="4">
        <v>6042</v>
      </c>
      <c r="M99">
        <v>5657</v>
      </c>
      <c r="N99">
        <v>84</v>
      </c>
      <c r="O99" s="5">
        <v>9</v>
      </c>
      <c r="P99">
        <v>0</v>
      </c>
      <c r="Q99">
        <v>1351</v>
      </c>
      <c r="R99">
        <v>5342</v>
      </c>
      <c r="S99">
        <v>79</v>
      </c>
      <c r="T99" s="5">
        <v>8</v>
      </c>
      <c r="U99">
        <v>0</v>
      </c>
      <c r="V99">
        <v>1443</v>
      </c>
      <c r="W99">
        <v>6396</v>
      </c>
      <c r="X99">
        <v>95</v>
      </c>
      <c r="Y99" s="5">
        <v>10</v>
      </c>
      <c r="Z99">
        <v>0</v>
      </c>
      <c r="AA99">
        <v>1410</v>
      </c>
      <c r="AB99">
        <v>4158</v>
      </c>
      <c r="AC99">
        <v>62</v>
      </c>
      <c r="AD99" s="5">
        <v>7</v>
      </c>
      <c r="AE99">
        <v>0</v>
      </c>
      <c r="AF99">
        <v>1397</v>
      </c>
      <c r="AG99">
        <v>5631</v>
      </c>
      <c r="AH99">
        <v>83</v>
      </c>
      <c r="AI99" s="5">
        <v>9</v>
      </c>
      <c r="AJ99">
        <v>0</v>
      </c>
      <c r="AK99">
        <v>1511</v>
      </c>
      <c r="AL99">
        <v>6710</v>
      </c>
      <c r="AM99">
        <v>99</v>
      </c>
      <c r="AN99" s="5">
        <v>10</v>
      </c>
      <c r="AO99">
        <v>0</v>
      </c>
      <c r="AP99">
        <v>1566</v>
      </c>
      <c r="AQ99">
        <v>2438</v>
      </c>
      <c r="AR99">
        <v>36</v>
      </c>
      <c r="AS99" s="5">
        <v>4</v>
      </c>
      <c r="AT99">
        <v>0</v>
      </c>
      <c r="AU99">
        <v>1684</v>
      </c>
      <c r="AV99">
        <v>5815</v>
      </c>
      <c r="AW99">
        <v>86</v>
      </c>
      <c r="AX99" s="5">
        <v>9</v>
      </c>
      <c r="AY99">
        <v>0</v>
      </c>
      <c r="AZ99">
        <v>1391</v>
      </c>
      <c r="BA99">
        <v>5529</v>
      </c>
      <c r="BB99">
        <v>82</v>
      </c>
      <c r="BC99" s="5">
        <v>9</v>
      </c>
      <c r="BD99">
        <v>0</v>
      </c>
      <c r="BE99">
        <v>1315</v>
      </c>
      <c r="BF99">
        <v>7.3366314546068168</v>
      </c>
      <c r="BG99">
        <v>0.10146675666554168</v>
      </c>
      <c r="BH99">
        <v>7.1928870292887026E-2</v>
      </c>
      <c r="BI99">
        <v>3.7031883226459672</v>
      </c>
      <c r="BJ99">
        <v>-0.38375734053324334</v>
      </c>
      <c r="BK99">
        <v>-1.1397367532905838</v>
      </c>
      <c r="BL99">
        <v>6.3261387107661164</v>
      </c>
      <c r="BM99">
        <v>22.008884238947015</v>
      </c>
      <c r="BN99">
        <v>0.15347392290249434</v>
      </c>
      <c r="BO99">
        <v>7.9881019830028321E-2</v>
      </c>
    </row>
    <row r="100" spans="1:67" ht="17.5" customHeight="1" x14ac:dyDescent="0.35">
      <c r="A100" t="s">
        <v>1742</v>
      </c>
      <c r="B100" s="1" t="s">
        <v>1743</v>
      </c>
      <c r="C100" t="s">
        <v>1645</v>
      </c>
      <c r="D100">
        <v>5395</v>
      </c>
      <c r="E100">
        <v>80</v>
      </c>
      <c r="F100" s="5">
        <v>8</v>
      </c>
      <c r="G100">
        <v>0</v>
      </c>
      <c r="H100">
        <v>1329</v>
      </c>
      <c r="I100">
        <v>0</v>
      </c>
      <c r="J100">
        <v>3241</v>
      </c>
      <c r="K100" s="3">
        <v>8808</v>
      </c>
      <c r="L100" s="4">
        <v>6279</v>
      </c>
      <c r="M100">
        <v>3628</v>
      </c>
      <c r="N100">
        <v>54</v>
      </c>
      <c r="O100" s="5">
        <v>6</v>
      </c>
      <c r="P100">
        <v>0</v>
      </c>
      <c r="Q100">
        <v>1351</v>
      </c>
      <c r="R100">
        <v>4336</v>
      </c>
      <c r="S100">
        <v>64</v>
      </c>
      <c r="T100" s="5">
        <v>7</v>
      </c>
      <c r="U100">
        <v>0</v>
      </c>
      <c r="V100">
        <v>1443</v>
      </c>
      <c r="W100">
        <v>5146</v>
      </c>
      <c r="X100">
        <v>76</v>
      </c>
      <c r="Y100" s="5">
        <v>8</v>
      </c>
      <c r="Z100">
        <v>0</v>
      </c>
      <c r="AA100">
        <v>1410</v>
      </c>
      <c r="AB100">
        <v>5262</v>
      </c>
      <c r="AC100">
        <v>78</v>
      </c>
      <c r="AD100" s="5">
        <v>8</v>
      </c>
      <c r="AE100">
        <v>0</v>
      </c>
      <c r="AF100">
        <v>1397</v>
      </c>
      <c r="AG100">
        <v>5142</v>
      </c>
      <c r="AH100">
        <v>76</v>
      </c>
      <c r="AI100" s="5">
        <v>8</v>
      </c>
      <c r="AJ100">
        <v>0</v>
      </c>
      <c r="AK100">
        <v>1511</v>
      </c>
      <c r="AL100">
        <v>6691</v>
      </c>
      <c r="AM100">
        <v>99</v>
      </c>
      <c r="AN100" s="5">
        <v>10</v>
      </c>
      <c r="AO100">
        <v>0</v>
      </c>
      <c r="AP100">
        <v>1566</v>
      </c>
      <c r="AQ100">
        <v>1831</v>
      </c>
      <c r="AR100">
        <v>27</v>
      </c>
      <c r="AS100" s="5">
        <v>3</v>
      </c>
      <c r="AT100">
        <v>0</v>
      </c>
      <c r="AU100">
        <v>1684</v>
      </c>
      <c r="AV100">
        <v>4043</v>
      </c>
      <c r="AW100">
        <v>60</v>
      </c>
      <c r="AX100" s="5">
        <v>6</v>
      </c>
      <c r="AY100">
        <v>0</v>
      </c>
      <c r="AZ100">
        <v>1391</v>
      </c>
      <c r="BA100">
        <v>4853</v>
      </c>
      <c r="BB100">
        <v>72</v>
      </c>
      <c r="BC100" s="5">
        <v>8</v>
      </c>
      <c r="BD100">
        <v>0</v>
      </c>
      <c r="BE100">
        <v>1315</v>
      </c>
      <c r="BF100">
        <v>10.025999999999998</v>
      </c>
      <c r="BG100">
        <v>0.15563042150274892</v>
      </c>
      <c r="BH100">
        <v>8.5574324324324325E-2</v>
      </c>
      <c r="BI100">
        <v>8.7497428222357989</v>
      </c>
      <c r="BJ100">
        <v>-0.68127367135003059</v>
      </c>
      <c r="BK100">
        <v>-0.65543860720830782</v>
      </c>
      <c r="BL100">
        <v>6.819978619425779</v>
      </c>
      <c r="BM100">
        <v>26.986758094074524</v>
      </c>
      <c r="BN100">
        <v>0.23705546751188589</v>
      </c>
      <c r="BO100">
        <v>8.5390804597701153E-2</v>
      </c>
    </row>
    <row r="101" spans="1:67" ht="17.5" customHeight="1" x14ac:dyDescent="0.35">
      <c r="A101" t="s">
        <v>1748</v>
      </c>
      <c r="B101" s="1" t="s">
        <v>1749</v>
      </c>
      <c r="C101" t="s">
        <v>1645</v>
      </c>
      <c r="D101">
        <v>4404</v>
      </c>
      <c r="E101">
        <v>65</v>
      </c>
      <c r="F101" s="5">
        <v>7</v>
      </c>
      <c r="G101">
        <v>0</v>
      </c>
      <c r="H101">
        <v>1329</v>
      </c>
      <c r="I101">
        <v>0</v>
      </c>
      <c r="J101">
        <v>3241</v>
      </c>
      <c r="K101" s="3">
        <v>11982</v>
      </c>
      <c r="L101" s="4">
        <v>5841</v>
      </c>
      <c r="M101">
        <v>6181</v>
      </c>
      <c r="N101">
        <v>91</v>
      </c>
      <c r="O101" s="5">
        <v>10</v>
      </c>
      <c r="P101">
        <v>0</v>
      </c>
      <c r="Q101">
        <v>1351</v>
      </c>
      <c r="R101">
        <v>5689</v>
      </c>
      <c r="S101">
        <v>84</v>
      </c>
      <c r="T101" s="5">
        <v>9</v>
      </c>
      <c r="U101">
        <v>0</v>
      </c>
      <c r="V101">
        <v>1443</v>
      </c>
      <c r="W101">
        <v>6441</v>
      </c>
      <c r="X101">
        <v>95</v>
      </c>
      <c r="Y101" s="5">
        <v>10</v>
      </c>
      <c r="Z101">
        <v>0</v>
      </c>
      <c r="AA101">
        <v>1410</v>
      </c>
      <c r="AB101">
        <v>5765</v>
      </c>
      <c r="AC101">
        <v>85</v>
      </c>
      <c r="AD101" s="5">
        <v>9</v>
      </c>
      <c r="AE101">
        <v>0</v>
      </c>
      <c r="AF101">
        <v>1397</v>
      </c>
      <c r="AG101">
        <v>6765</v>
      </c>
      <c r="AH101">
        <v>100</v>
      </c>
      <c r="AI101" s="5">
        <v>10</v>
      </c>
      <c r="AJ101">
        <v>0</v>
      </c>
      <c r="AK101">
        <v>1511</v>
      </c>
      <c r="AL101">
        <v>1435</v>
      </c>
      <c r="AM101">
        <v>22</v>
      </c>
      <c r="AN101" s="5">
        <v>3</v>
      </c>
      <c r="AO101">
        <v>0</v>
      </c>
      <c r="AP101">
        <v>1566</v>
      </c>
      <c r="AQ101">
        <v>121</v>
      </c>
      <c r="AR101">
        <v>2</v>
      </c>
      <c r="AS101" s="5">
        <v>1</v>
      </c>
      <c r="AT101">
        <v>1</v>
      </c>
      <c r="AU101">
        <v>1</v>
      </c>
      <c r="AV101">
        <v>6508</v>
      </c>
      <c r="AW101">
        <v>96</v>
      </c>
      <c r="AX101" s="5">
        <v>10</v>
      </c>
      <c r="AY101">
        <v>0</v>
      </c>
      <c r="AZ101">
        <v>1391</v>
      </c>
      <c r="BA101">
        <v>5412</v>
      </c>
      <c r="BB101">
        <v>80</v>
      </c>
      <c r="BC101" s="5">
        <v>8</v>
      </c>
      <c r="BD101">
        <v>0</v>
      </c>
      <c r="BE101">
        <v>1315</v>
      </c>
      <c r="BF101">
        <v>12.696999999999997</v>
      </c>
      <c r="BG101">
        <v>8.5000000000000006E-2</v>
      </c>
      <c r="BH101">
        <v>6.7000000000000004E-2</v>
      </c>
      <c r="BI101">
        <v>3.4590000000000001</v>
      </c>
      <c r="BJ101">
        <v>-0.82099999999999995</v>
      </c>
      <c r="BK101">
        <v>-1.496</v>
      </c>
      <c r="BL101">
        <v>30.038000000000004</v>
      </c>
      <c r="BM101">
        <v>53.956999999999994</v>
      </c>
      <c r="BN101">
        <v>0.106</v>
      </c>
      <c r="BO101">
        <v>7.5999999999999998E-2</v>
      </c>
    </row>
    <row r="102" spans="1:67" ht="17.5" customHeight="1" x14ac:dyDescent="0.35">
      <c r="A102" t="s">
        <v>1752</v>
      </c>
      <c r="B102" s="1" t="s">
        <v>1753</v>
      </c>
      <c r="C102" t="s">
        <v>1645</v>
      </c>
      <c r="D102">
        <v>5783</v>
      </c>
      <c r="E102">
        <v>86</v>
      </c>
      <c r="F102" s="5">
        <v>9</v>
      </c>
      <c r="G102">
        <v>0</v>
      </c>
      <c r="H102">
        <v>1329</v>
      </c>
      <c r="I102">
        <v>0</v>
      </c>
      <c r="J102">
        <v>3241</v>
      </c>
      <c r="K102" s="3">
        <v>7416</v>
      </c>
      <c r="L102" s="4">
        <v>6445</v>
      </c>
      <c r="M102">
        <v>6573</v>
      </c>
      <c r="N102">
        <v>97</v>
      </c>
      <c r="O102" s="5">
        <v>10</v>
      </c>
      <c r="P102">
        <v>0</v>
      </c>
      <c r="Q102">
        <v>1351</v>
      </c>
      <c r="R102">
        <v>6617</v>
      </c>
      <c r="S102">
        <v>98</v>
      </c>
      <c r="T102" s="5">
        <v>10</v>
      </c>
      <c r="U102">
        <v>0</v>
      </c>
      <c r="V102">
        <v>1443</v>
      </c>
      <c r="W102">
        <v>6644</v>
      </c>
      <c r="X102">
        <v>98</v>
      </c>
      <c r="Y102" s="5">
        <v>10</v>
      </c>
      <c r="Z102">
        <v>0</v>
      </c>
      <c r="AA102">
        <v>1410</v>
      </c>
      <c r="AB102">
        <v>6741</v>
      </c>
      <c r="AC102">
        <v>100</v>
      </c>
      <c r="AD102" s="5">
        <v>10</v>
      </c>
      <c r="AE102">
        <v>0</v>
      </c>
      <c r="AF102">
        <v>1397</v>
      </c>
      <c r="AG102">
        <v>6362</v>
      </c>
      <c r="AH102">
        <v>94</v>
      </c>
      <c r="AI102" s="5">
        <v>10</v>
      </c>
      <c r="AJ102">
        <v>0</v>
      </c>
      <c r="AK102">
        <v>1511</v>
      </c>
      <c r="AL102">
        <v>1140</v>
      </c>
      <c r="AM102">
        <v>17</v>
      </c>
      <c r="AN102" s="5">
        <v>2</v>
      </c>
      <c r="AO102">
        <v>0</v>
      </c>
      <c r="AP102">
        <v>1566</v>
      </c>
      <c r="AQ102">
        <v>851</v>
      </c>
      <c r="AR102">
        <v>13</v>
      </c>
      <c r="AS102" s="5">
        <v>2</v>
      </c>
      <c r="AT102">
        <v>0</v>
      </c>
      <c r="AU102">
        <v>1684</v>
      </c>
      <c r="AV102">
        <v>6345</v>
      </c>
      <c r="AW102">
        <v>94</v>
      </c>
      <c r="AX102" s="5">
        <v>10</v>
      </c>
      <c r="AY102">
        <v>0</v>
      </c>
      <c r="AZ102">
        <v>1391</v>
      </c>
      <c r="BA102">
        <v>6399</v>
      </c>
      <c r="BB102">
        <v>95</v>
      </c>
      <c r="BC102" s="5">
        <v>10</v>
      </c>
      <c r="BD102">
        <v>0</v>
      </c>
      <c r="BE102">
        <v>1315</v>
      </c>
      <c r="BF102">
        <v>8.8989999999999991</v>
      </c>
      <c r="BG102">
        <v>6.9000000000000006E-2</v>
      </c>
      <c r="BH102">
        <v>4.9000000000000002E-2</v>
      </c>
      <c r="BI102">
        <v>2.1110000000000002</v>
      </c>
      <c r="BJ102">
        <v>-1.6910000000000001</v>
      </c>
      <c r="BK102">
        <v>-1.0129999999999999</v>
      </c>
      <c r="BL102">
        <v>32.463999999999999</v>
      </c>
      <c r="BM102">
        <v>36.095999999999997</v>
      </c>
      <c r="BN102">
        <v>0.122</v>
      </c>
      <c r="BO102">
        <v>5.6000000000000001E-2</v>
      </c>
    </row>
    <row r="103" spans="1:67" ht="17.5" customHeight="1" x14ac:dyDescent="0.35">
      <c r="A103" t="s">
        <v>1756</v>
      </c>
      <c r="B103" s="1" t="s">
        <v>1757</v>
      </c>
      <c r="C103" t="s">
        <v>1645</v>
      </c>
      <c r="D103">
        <v>6633</v>
      </c>
      <c r="E103">
        <v>98</v>
      </c>
      <c r="F103" s="5">
        <v>10</v>
      </c>
      <c r="G103">
        <v>0</v>
      </c>
      <c r="H103">
        <v>1329</v>
      </c>
      <c r="I103">
        <v>0</v>
      </c>
      <c r="J103">
        <v>3241</v>
      </c>
      <c r="K103" s="3">
        <v>2707</v>
      </c>
      <c r="L103" s="4">
        <v>6737</v>
      </c>
      <c r="M103">
        <v>5956</v>
      </c>
      <c r="N103">
        <v>88</v>
      </c>
      <c r="O103" s="5">
        <v>9</v>
      </c>
      <c r="P103">
        <v>0</v>
      </c>
      <c r="Q103">
        <v>1351</v>
      </c>
      <c r="R103">
        <v>6294</v>
      </c>
      <c r="S103">
        <v>93</v>
      </c>
      <c r="T103" s="5">
        <v>10</v>
      </c>
      <c r="U103">
        <v>0</v>
      </c>
      <c r="V103">
        <v>1443</v>
      </c>
      <c r="W103">
        <v>6705</v>
      </c>
      <c r="X103">
        <v>99</v>
      </c>
      <c r="Y103" s="5">
        <v>10</v>
      </c>
      <c r="Z103">
        <v>0</v>
      </c>
      <c r="AA103">
        <v>1410</v>
      </c>
      <c r="AB103">
        <v>5899</v>
      </c>
      <c r="AC103">
        <v>87</v>
      </c>
      <c r="AD103" s="5">
        <v>9</v>
      </c>
      <c r="AE103">
        <v>0</v>
      </c>
      <c r="AF103">
        <v>1397</v>
      </c>
      <c r="AG103">
        <v>4762</v>
      </c>
      <c r="AH103">
        <v>71</v>
      </c>
      <c r="AI103" s="5">
        <v>8</v>
      </c>
      <c r="AJ103">
        <v>0</v>
      </c>
      <c r="AK103">
        <v>1511</v>
      </c>
      <c r="AL103">
        <v>5044</v>
      </c>
      <c r="AM103">
        <v>75</v>
      </c>
      <c r="AN103" s="5">
        <v>8</v>
      </c>
      <c r="AO103">
        <v>0</v>
      </c>
      <c r="AP103">
        <v>1566</v>
      </c>
      <c r="AQ103">
        <v>5028</v>
      </c>
      <c r="AR103">
        <v>75</v>
      </c>
      <c r="AS103" s="5">
        <v>8</v>
      </c>
      <c r="AT103">
        <v>0</v>
      </c>
      <c r="AU103">
        <v>1684</v>
      </c>
      <c r="AV103">
        <v>5839</v>
      </c>
      <c r="AW103">
        <v>86</v>
      </c>
      <c r="AX103" s="5">
        <v>9</v>
      </c>
      <c r="AY103">
        <v>0</v>
      </c>
      <c r="AZ103">
        <v>1391</v>
      </c>
      <c r="BA103">
        <v>6063</v>
      </c>
      <c r="BB103">
        <v>90</v>
      </c>
      <c r="BC103" s="5">
        <v>9</v>
      </c>
      <c r="BD103">
        <v>0</v>
      </c>
      <c r="BE103">
        <v>1315</v>
      </c>
      <c r="BF103">
        <v>4.8639999999999999</v>
      </c>
      <c r="BG103">
        <v>9.2999999999999999E-2</v>
      </c>
      <c r="BH103">
        <v>5.7000000000000002E-2</v>
      </c>
      <c r="BI103">
        <v>1.615</v>
      </c>
      <c r="BJ103">
        <v>-0.8839999999999999</v>
      </c>
      <c r="BK103">
        <v>-0.504</v>
      </c>
      <c r="BL103">
        <v>15.714</v>
      </c>
      <c r="BM103">
        <v>10.113</v>
      </c>
      <c r="BN103">
        <v>0.152</v>
      </c>
      <c r="BO103">
        <v>6.4000000000000001E-2</v>
      </c>
    </row>
    <row r="104" spans="1:67" ht="17.5" customHeight="1" x14ac:dyDescent="0.35">
      <c r="A104" t="s">
        <v>1760</v>
      </c>
      <c r="B104" s="1" t="s">
        <v>1761</v>
      </c>
      <c r="C104" t="s">
        <v>1645</v>
      </c>
      <c r="D104">
        <v>6267</v>
      </c>
      <c r="E104">
        <v>93</v>
      </c>
      <c r="F104" s="5">
        <v>10</v>
      </c>
      <c r="G104">
        <v>0</v>
      </c>
      <c r="H104">
        <v>1329</v>
      </c>
      <c r="I104">
        <v>0</v>
      </c>
      <c r="J104">
        <v>3241</v>
      </c>
      <c r="K104" s="3">
        <v>5210</v>
      </c>
      <c r="L104" s="4">
        <v>6604</v>
      </c>
      <c r="M104">
        <v>6688</v>
      </c>
      <c r="N104">
        <v>99</v>
      </c>
      <c r="O104" s="5">
        <v>10</v>
      </c>
      <c r="P104">
        <v>0</v>
      </c>
      <c r="Q104">
        <v>1351</v>
      </c>
      <c r="R104">
        <v>5249</v>
      </c>
      <c r="S104">
        <v>78</v>
      </c>
      <c r="T104" s="5">
        <v>8</v>
      </c>
      <c r="U104">
        <v>0</v>
      </c>
      <c r="V104">
        <v>1443</v>
      </c>
      <c r="W104">
        <v>6676</v>
      </c>
      <c r="X104">
        <v>99</v>
      </c>
      <c r="Y104" s="5">
        <v>10</v>
      </c>
      <c r="Z104">
        <v>0</v>
      </c>
      <c r="AA104">
        <v>1410</v>
      </c>
      <c r="AB104">
        <v>6065</v>
      </c>
      <c r="AC104">
        <v>90</v>
      </c>
      <c r="AD104" s="5">
        <v>9</v>
      </c>
      <c r="AE104">
        <v>0</v>
      </c>
      <c r="AF104">
        <v>1397</v>
      </c>
      <c r="AG104">
        <v>2568</v>
      </c>
      <c r="AH104">
        <v>38</v>
      </c>
      <c r="AI104" s="5">
        <v>4</v>
      </c>
      <c r="AJ104">
        <v>0</v>
      </c>
      <c r="AK104">
        <v>1511</v>
      </c>
      <c r="AL104">
        <v>3216</v>
      </c>
      <c r="AM104">
        <v>48</v>
      </c>
      <c r="AN104" s="5">
        <v>5</v>
      </c>
      <c r="AO104">
        <v>0</v>
      </c>
      <c r="AP104">
        <v>1566</v>
      </c>
      <c r="AQ104">
        <v>3699</v>
      </c>
      <c r="AR104">
        <v>55</v>
      </c>
      <c r="AS104" s="5">
        <v>6</v>
      </c>
      <c r="AT104">
        <v>0</v>
      </c>
      <c r="AU104">
        <v>1684</v>
      </c>
      <c r="AV104">
        <v>6726</v>
      </c>
      <c r="AW104">
        <v>100</v>
      </c>
      <c r="AX104" s="5">
        <v>10</v>
      </c>
      <c r="AY104">
        <v>0</v>
      </c>
      <c r="AZ104">
        <v>1391</v>
      </c>
      <c r="BA104">
        <v>6625</v>
      </c>
      <c r="BB104">
        <v>98</v>
      </c>
      <c r="BC104" s="5">
        <v>10</v>
      </c>
      <c r="BD104">
        <v>0</v>
      </c>
      <c r="BE104">
        <v>1315</v>
      </c>
      <c r="BF104">
        <v>7.0869999999999989</v>
      </c>
      <c r="BG104">
        <v>0.06</v>
      </c>
      <c r="BH104">
        <v>7.2999999999999995E-2</v>
      </c>
      <c r="BI104">
        <v>1.835</v>
      </c>
      <c r="BJ104">
        <v>-0.96199999999999997</v>
      </c>
      <c r="BK104">
        <v>4.5999999999999999E-2</v>
      </c>
      <c r="BL104">
        <v>21.594000000000001</v>
      </c>
      <c r="BM104">
        <v>15.047000000000002</v>
      </c>
      <c r="BN104">
        <v>7.400000000000001E-2</v>
      </c>
      <c r="BO104">
        <v>4.8000000000000001E-2</v>
      </c>
    </row>
    <row r="105" spans="1:67" ht="17.5" customHeight="1" x14ac:dyDescent="0.35">
      <c r="A105" t="s">
        <v>1678</v>
      </c>
      <c r="B105" s="1" t="s">
        <v>1679</v>
      </c>
      <c r="C105" t="s">
        <v>1645</v>
      </c>
      <c r="D105">
        <v>6677</v>
      </c>
      <c r="E105">
        <v>99</v>
      </c>
      <c r="F105" s="5">
        <v>10</v>
      </c>
      <c r="G105">
        <v>0</v>
      </c>
      <c r="H105">
        <v>1329</v>
      </c>
      <c r="I105">
        <v>0</v>
      </c>
      <c r="J105">
        <v>3241</v>
      </c>
      <c r="K105" s="3">
        <v>3885</v>
      </c>
      <c r="L105" s="4">
        <v>6690</v>
      </c>
      <c r="M105">
        <v>6741</v>
      </c>
      <c r="N105">
        <v>100</v>
      </c>
      <c r="O105" s="5">
        <v>10</v>
      </c>
      <c r="P105">
        <v>0</v>
      </c>
      <c r="Q105">
        <v>1351</v>
      </c>
      <c r="R105">
        <v>6597</v>
      </c>
      <c r="S105">
        <v>98</v>
      </c>
      <c r="T105" s="5">
        <v>10</v>
      </c>
      <c r="U105">
        <v>0</v>
      </c>
      <c r="V105">
        <v>1443</v>
      </c>
      <c r="W105">
        <v>6673</v>
      </c>
      <c r="X105">
        <v>99</v>
      </c>
      <c r="Y105" s="5">
        <v>10</v>
      </c>
      <c r="Z105">
        <v>0</v>
      </c>
      <c r="AA105">
        <v>1410</v>
      </c>
      <c r="AB105">
        <v>6581</v>
      </c>
      <c r="AC105">
        <v>97</v>
      </c>
      <c r="AD105" s="5">
        <v>10</v>
      </c>
      <c r="AE105">
        <v>0</v>
      </c>
      <c r="AF105">
        <v>1397</v>
      </c>
      <c r="AG105">
        <v>6113</v>
      </c>
      <c r="AH105">
        <v>90</v>
      </c>
      <c r="AI105" s="5">
        <v>9</v>
      </c>
      <c r="AJ105">
        <v>0</v>
      </c>
      <c r="AK105">
        <v>1511</v>
      </c>
      <c r="AL105">
        <v>3207</v>
      </c>
      <c r="AM105">
        <v>48</v>
      </c>
      <c r="AN105" s="5">
        <v>5</v>
      </c>
      <c r="AO105">
        <v>0</v>
      </c>
      <c r="AP105">
        <v>1566</v>
      </c>
      <c r="AQ105">
        <v>4278</v>
      </c>
      <c r="AR105">
        <v>63</v>
      </c>
      <c r="AS105" s="5">
        <v>7</v>
      </c>
      <c r="AT105">
        <v>0</v>
      </c>
      <c r="AU105">
        <v>1684</v>
      </c>
      <c r="AV105">
        <v>6562</v>
      </c>
      <c r="AW105">
        <v>97</v>
      </c>
      <c r="AX105" s="5">
        <v>10</v>
      </c>
      <c r="AY105">
        <v>0</v>
      </c>
      <c r="AZ105">
        <v>1391</v>
      </c>
      <c r="BA105">
        <v>6755</v>
      </c>
      <c r="BB105">
        <v>100</v>
      </c>
      <c r="BC105" s="5">
        <v>10</v>
      </c>
      <c r="BD105">
        <v>0</v>
      </c>
      <c r="BE105">
        <v>1315</v>
      </c>
      <c r="BF105">
        <v>4.445221284115453</v>
      </c>
      <c r="BG105">
        <v>5.1520518358531317E-2</v>
      </c>
      <c r="BH105">
        <v>4.8351158038147143E-2</v>
      </c>
      <c r="BI105">
        <v>1.8492874533673671</v>
      </c>
      <c r="BJ105">
        <v>-1.4236681720007853</v>
      </c>
      <c r="BK105">
        <v>-0.90966365599842924</v>
      </c>
      <c r="BL105">
        <v>21.720721185941489</v>
      </c>
      <c r="BM105">
        <v>14.356388179854701</v>
      </c>
      <c r="BN105">
        <v>0.10004779874213836</v>
      </c>
      <c r="BO105">
        <v>3.5155124653739614E-2</v>
      </c>
    </row>
    <row r="106" spans="1:67" ht="17.5" customHeight="1" x14ac:dyDescent="0.35">
      <c r="A106" t="s">
        <v>1766</v>
      </c>
      <c r="B106" s="1" t="s">
        <v>1767</v>
      </c>
      <c r="C106" t="s">
        <v>1645</v>
      </c>
      <c r="D106">
        <v>6651</v>
      </c>
      <c r="E106">
        <v>98</v>
      </c>
      <c r="F106" s="5">
        <v>10</v>
      </c>
      <c r="G106">
        <v>0</v>
      </c>
      <c r="H106">
        <v>1329</v>
      </c>
      <c r="I106">
        <v>0</v>
      </c>
      <c r="J106">
        <v>3241</v>
      </c>
      <c r="K106" s="3">
        <v>2609</v>
      </c>
      <c r="L106" s="4">
        <v>6742</v>
      </c>
      <c r="M106">
        <v>6567</v>
      </c>
      <c r="N106">
        <v>97</v>
      </c>
      <c r="O106" s="5">
        <v>10</v>
      </c>
      <c r="P106">
        <v>0</v>
      </c>
      <c r="Q106">
        <v>1351</v>
      </c>
      <c r="R106">
        <v>6205</v>
      </c>
      <c r="S106">
        <v>92</v>
      </c>
      <c r="T106" s="5">
        <v>10</v>
      </c>
      <c r="U106">
        <v>0</v>
      </c>
      <c r="V106">
        <v>1443</v>
      </c>
      <c r="W106">
        <v>6739</v>
      </c>
      <c r="X106">
        <v>100</v>
      </c>
      <c r="Y106" s="5">
        <v>10</v>
      </c>
      <c r="Z106">
        <v>0</v>
      </c>
      <c r="AA106">
        <v>1410</v>
      </c>
      <c r="AB106">
        <v>6484</v>
      </c>
      <c r="AC106">
        <v>96</v>
      </c>
      <c r="AD106" s="5">
        <v>10</v>
      </c>
      <c r="AE106">
        <v>0</v>
      </c>
      <c r="AF106">
        <v>1397</v>
      </c>
      <c r="AG106">
        <v>4694</v>
      </c>
      <c r="AH106">
        <v>70</v>
      </c>
      <c r="AI106" s="5">
        <v>7</v>
      </c>
      <c r="AJ106">
        <v>0</v>
      </c>
      <c r="AK106">
        <v>1511</v>
      </c>
      <c r="AL106">
        <v>3653</v>
      </c>
      <c r="AM106">
        <v>54</v>
      </c>
      <c r="AN106" s="5">
        <v>6</v>
      </c>
      <c r="AO106">
        <v>0</v>
      </c>
      <c r="AP106">
        <v>1566</v>
      </c>
      <c r="AQ106">
        <v>4996</v>
      </c>
      <c r="AR106">
        <v>74</v>
      </c>
      <c r="AS106" s="5">
        <v>8</v>
      </c>
      <c r="AT106">
        <v>0</v>
      </c>
      <c r="AU106">
        <v>1684</v>
      </c>
      <c r="AV106">
        <v>6609</v>
      </c>
      <c r="AW106">
        <v>98</v>
      </c>
      <c r="AX106" s="5">
        <v>10</v>
      </c>
      <c r="AY106">
        <v>0</v>
      </c>
      <c r="AZ106">
        <v>1391</v>
      </c>
      <c r="BA106">
        <v>6299</v>
      </c>
      <c r="BB106">
        <v>93</v>
      </c>
      <c r="BC106" s="5">
        <v>10</v>
      </c>
      <c r="BD106">
        <v>0</v>
      </c>
      <c r="BE106">
        <v>1315</v>
      </c>
      <c r="BF106">
        <v>4.7759999999999998</v>
      </c>
      <c r="BG106">
        <v>6.9000000000000006E-2</v>
      </c>
      <c r="BH106">
        <v>5.8999999999999997E-2</v>
      </c>
      <c r="BI106">
        <v>1.292</v>
      </c>
      <c r="BJ106">
        <v>-1.218</v>
      </c>
      <c r="BK106">
        <v>-0.48599999999999999</v>
      </c>
      <c r="BL106">
        <v>20.074999999999999</v>
      </c>
      <c r="BM106">
        <v>10.234</v>
      </c>
      <c r="BN106">
        <v>9.6000000000000002E-2</v>
      </c>
      <c r="BO106">
        <v>5.899999999999999E-2</v>
      </c>
    </row>
    <row r="107" spans="1:67" ht="17.5" customHeight="1" x14ac:dyDescent="0.35">
      <c r="A107" t="s">
        <v>1446</v>
      </c>
      <c r="B107" s="1" t="s">
        <v>838</v>
      </c>
      <c r="C107" t="s">
        <v>35</v>
      </c>
      <c r="D107">
        <v>2038</v>
      </c>
      <c r="E107">
        <v>31</v>
      </c>
      <c r="F107" s="5">
        <v>4</v>
      </c>
      <c r="G107">
        <v>0</v>
      </c>
      <c r="H107">
        <v>1329</v>
      </c>
      <c r="I107">
        <v>0.24218522752276839</v>
      </c>
      <c r="J107">
        <v>1602</v>
      </c>
      <c r="K107" s="3">
        <v>29519</v>
      </c>
      <c r="L107" s="4">
        <v>1580</v>
      </c>
      <c r="M107">
        <v>2606</v>
      </c>
      <c r="N107">
        <v>39</v>
      </c>
      <c r="O107" s="5">
        <v>4</v>
      </c>
      <c r="P107">
        <v>0</v>
      </c>
      <c r="Q107">
        <v>1351</v>
      </c>
      <c r="R107">
        <v>1819</v>
      </c>
      <c r="S107">
        <v>27</v>
      </c>
      <c r="T107" s="5">
        <v>3</v>
      </c>
      <c r="U107">
        <v>0</v>
      </c>
      <c r="V107">
        <v>1443</v>
      </c>
      <c r="W107">
        <v>3576</v>
      </c>
      <c r="X107">
        <v>53</v>
      </c>
      <c r="Y107" s="5">
        <v>6</v>
      </c>
      <c r="Z107">
        <v>0</v>
      </c>
      <c r="AA107">
        <v>1410</v>
      </c>
      <c r="AB107">
        <v>1001</v>
      </c>
      <c r="AC107">
        <v>15</v>
      </c>
      <c r="AD107" s="5">
        <v>2</v>
      </c>
      <c r="AE107">
        <v>0.14285714285714285</v>
      </c>
      <c r="AF107">
        <v>1136</v>
      </c>
      <c r="AG107">
        <v>793</v>
      </c>
      <c r="AH107">
        <v>12</v>
      </c>
      <c r="AI107" s="5">
        <v>2</v>
      </c>
      <c r="AJ107">
        <v>0.14285714285714285</v>
      </c>
      <c r="AK107">
        <v>1206</v>
      </c>
      <c r="AL107">
        <v>5926</v>
      </c>
      <c r="AM107">
        <v>88</v>
      </c>
      <c r="AN107" s="5">
        <v>9</v>
      </c>
      <c r="AO107">
        <v>0</v>
      </c>
      <c r="AP107">
        <v>1566</v>
      </c>
      <c r="AQ107">
        <v>1500</v>
      </c>
      <c r="AR107">
        <v>23</v>
      </c>
      <c r="AS107" s="5">
        <v>3</v>
      </c>
      <c r="AT107">
        <v>0.2857142857142857</v>
      </c>
      <c r="AU107">
        <v>959</v>
      </c>
      <c r="AV107">
        <v>2427</v>
      </c>
      <c r="AW107">
        <v>36</v>
      </c>
      <c r="AX107" s="5">
        <v>4</v>
      </c>
      <c r="AY107">
        <v>0</v>
      </c>
      <c r="AZ107">
        <v>1391</v>
      </c>
      <c r="BA107">
        <v>2955</v>
      </c>
      <c r="BB107">
        <v>44</v>
      </c>
      <c r="BC107" s="5">
        <v>5</v>
      </c>
      <c r="BD107">
        <v>0</v>
      </c>
      <c r="BE107">
        <v>1315</v>
      </c>
      <c r="BF107">
        <v>24.399189558478639</v>
      </c>
      <c r="BG107">
        <v>0.2153596410727032</v>
      </c>
      <c r="BH107">
        <v>0.15226753569211671</v>
      </c>
      <c r="BI107">
        <v>16.166119914346897</v>
      </c>
      <c r="BJ107">
        <v>0.69778199245436934</v>
      </c>
      <c r="BK107">
        <v>0.72048720301825231</v>
      </c>
      <c r="BL107">
        <v>11.951477516059956</v>
      </c>
      <c r="BM107">
        <v>36.162628530641378</v>
      </c>
      <c r="BN107">
        <v>0.36079730557256584</v>
      </c>
      <c r="BO107">
        <v>0.14928619107217353</v>
      </c>
    </row>
    <row r="108" spans="1:67" ht="17.5" customHeight="1" x14ac:dyDescent="0.35">
      <c r="A108" t="s">
        <v>1456</v>
      </c>
      <c r="B108" s="1" t="s">
        <v>1457</v>
      </c>
      <c r="C108" t="s">
        <v>35</v>
      </c>
      <c r="D108">
        <v>790</v>
      </c>
      <c r="E108">
        <v>12</v>
      </c>
      <c r="F108" s="5">
        <v>2</v>
      </c>
      <c r="G108">
        <v>0.33333333333333331</v>
      </c>
      <c r="H108">
        <v>544</v>
      </c>
      <c r="I108">
        <v>0.55927280158629333</v>
      </c>
      <c r="J108">
        <v>667</v>
      </c>
      <c r="K108" s="3">
        <v>31264</v>
      </c>
      <c r="L108" s="4">
        <v>1054</v>
      </c>
      <c r="M108">
        <v>714</v>
      </c>
      <c r="N108">
        <v>11</v>
      </c>
      <c r="O108" s="5">
        <v>2</v>
      </c>
      <c r="P108">
        <v>0.16666666666666666</v>
      </c>
      <c r="Q108">
        <v>985</v>
      </c>
      <c r="R108">
        <v>669</v>
      </c>
      <c r="S108">
        <v>10</v>
      </c>
      <c r="T108" s="5">
        <v>1</v>
      </c>
      <c r="U108">
        <v>0.16666666666666666</v>
      </c>
      <c r="V108">
        <v>1061</v>
      </c>
      <c r="W108">
        <v>696</v>
      </c>
      <c r="X108">
        <v>11</v>
      </c>
      <c r="Y108" s="5">
        <v>2</v>
      </c>
      <c r="Z108">
        <v>0.33333333333333331</v>
      </c>
      <c r="AA108">
        <v>583</v>
      </c>
      <c r="AB108">
        <v>498</v>
      </c>
      <c r="AC108">
        <v>8</v>
      </c>
      <c r="AD108" s="5">
        <v>1</v>
      </c>
      <c r="AE108">
        <v>0.33333333333333331</v>
      </c>
      <c r="AF108">
        <v>579</v>
      </c>
      <c r="AG108">
        <v>544</v>
      </c>
      <c r="AH108">
        <v>9</v>
      </c>
      <c r="AI108" s="5">
        <v>1</v>
      </c>
      <c r="AJ108">
        <v>0.33333333333333331</v>
      </c>
      <c r="AK108">
        <v>541</v>
      </c>
      <c r="AL108">
        <v>5269</v>
      </c>
      <c r="AM108">
        <v>78</v>
      </c>
      <c r="AN108" s="5">
        <v>8</v>
      </c>
      <c r="AO108">
        <v>0</v>
      </c>
      <c r="AP108">
        <v>1566</v>
      </c>
      <c r="AQ108">
        <v>4530</v>
      </c>
      <c r="AR108">
        <v>67</v>
      </c>
      <c r="AS108" s="5">
        <v>7</v>
      </c>
      <c r="AT108">
        <v>0</v>
      </c>
      <c r="AU108">
        <v>1684</v>
      </c>
      <c r="AV108">
        <v>1017</v>
      </c>
      <c r="AW108">
        <v>15</v>
      </c>
      <c r="AX108" s="5">
        <v>2</v>
      </c>
      <c r="AY108">
        <v>0</v>
      </c>
      <c r="AZ108">
        <v>1391</v>
      </c>
      <c r="BA108">
        <v>1326</v>
      </c>
      <c r="BB108">
        <v>20</v>
      </c>
      <c r="BC108" s="5">
        <v>2</v>
      </c>
      <c r="BD108">
        <v>0</v>
      </c>
      <c r="BE108">
        <v>1315</v>
      </c>
      <c r="BF108">
        <v>34.400677720642243</v>
      </c>
      <c r="BG108">
        <v>0.36774226046804492</v>
      </c>
      <c r="BH108">
        <v>0.20790491118077326</v>
      </c>
      <c r="BI108">
        <v>39.127917934725566</v>
      </c>
      <c r="BJ108">
        <v>0.99494102214293212</v>
      </c>
      <c r="BK108">
        <v>0.87358956868506654</v>
      </c>
      <c r="BL108">
        <v>14.919206107671318</v>
      </c>
      <c r="BM108">
        <v>12.649554727673417</v>
      </c>
      <c r="BN108">
        <v>0.49868131868131871</v>
      </c>
      <c r="BO108">
        <v>0.25787071651090343</v>
      </c>
    </row>
    <row r="109" spans="1:67" ht="17.5" customHeight="1" x14ac:dyDescent="0.35">
      <c r="A109" t="s">
        <v>1468</v>
      </c>
      <c r="B109" s="1" t="s">
        <v>1469</v>
      </c>
      <c r="C109" t="s">
        <v>35</v>
      </c>
      <c r="D109">
        <v>3935</v>
      </c>
      <c r="E109">
        <v>58</v>
      </c>
      <c r="F109" s="5">
        <v>6</v>
      </c>
      <c r="G109">
        <v>0</v>
      </c>
      <c r="H109">
        <v>1329</v>
      </c>
      <c r="I109">
        <v>4.5957992428868014E-2</v>
      </c>
      <c r="J109">
        <v>2880</v>
      </c>
      <c r="K109" s="3">
        <v>25096</v>
      </c>
      <c r="L109" s="4">
        <v>2863</v>
      </c>
      <c r="M109">
        <v>3828</v>
      </c>
      <c r="N109">
        <v>57</v>
      </c>
      <c r="O109" s="5">
        <v>6</v>
      </c>
      <c r="P109">
        <v>0</v>
      </c>
      <c r="Q109">
        <v>1351</v>
      </c>
      <c r="R109">
        <v>3644</v>
      </c>
      <c r="S109">
        <v>54</v>
      </c>
      <c r="T109" s="5">
        <v>6</v>
      </c>
      <c r="U109">
        <v>0</v>
      </c>
      <c r="V109">
        <v>1443</v>
      </c>
      <c r="W109">
        <v>4150</v>
      </c>
      <c r="X109">
        <v>62</v>
      </c>
      <c r="Y109" s="5">
        <v>7</v>
      </c>
      <c r="Z109">
        <v>0</v>
      </c>
      <c r="AA109">
        <v>1410</v>
      </c>
      <c r="AB109">
        <v>2351</v>
      </c>
      <c r="AC109">
        <v>35</v>
      </c>
      <c r="AD109" s="5">
        <v>4</v>
      </c>
      <c r="AE109">
        <v>0</v>
      </c>
      <c r="AF109">
        <v>1397</v>
      </c>
      <c r="AG109">
        <v>2431</v>
      </c>
      <c r="AH109">
        <v>36</v>
      </c>
      <c r="AI109" s="5">
        <v>4</v>
      </c>
      <c r="AJ109">
        <v>0.16666666666666666</v>
      </c>
      <c r="AK109">
        <v>1098</v>
      </c>
      <c r="AL109">
        <v>5571</v>
      </c>
      <c r="AM109">
        <v>83</v>
      </c>
      <c r="AN109" s="5">
        <v>9</v>
      </c>
      <c r="AO109">
        <v>0</v>
      </c>
      <c r="AP109">
        <v>1566</v>
      </c>
      <c r="AQ109">
        <v>2997</v>
      </c>
      <c r="AR109">
        <v>45</v>
      </c>
      <c r="AS109" s="5">
        <v>5</v>
      </c>
      <c r="AT109">
        <v>0</v>
      </c>
      <c r="AU109">
        <v>1684</v>
      </c>
      <c r="AV109">
        <v>3552</v>
      </c>
      <c r="AW109">
        <v>53</v>
      </c>
      <c r="AX109" s="5">
        <v>6</v>
      </c>
      <c r="AY109">
        <v>0</v>
      </c>
      <c r="AZ109">
        <v>1391</v>
      </c>
      <c r="BA109">
        <v>4428</v>
      </c>
      <c r="BB109">
        <v>66</v>
      </c>
      <c r="BC109" s="5">
        <v>7</v>
      </c>
      <c r="BD109">
        <v>0</v>
      </c>
      <c r="BE109">
        <v>1315</v>
      </c>
      <c r="BF109">
        <v>15.501192796376092</v>
      </c>
      <c r="BG109">
        <v>0.16298762567672082</v>
      </c>
      <c r="BH109">
        <v>0.10491881850269365</v>
      </c>
      <c r="BI109">
        <v>14.060484255883328</v>
      </c>
      <c r="BJ109">
        <v>0.13004441498176997</v>
      </c>
      <c r="BK109">
        <v>0.12464147607999115</v>
      </c>
      <c r="BL109">
        <v>13.614036128604575</v>
      </c>
      <c r="BM109">
        <v>21.997408794608333</v>
      </c>
      <c r="BN109">
        <v>0.2885565382185723</v>
      </c>
      <c r="BO109">
        <v>0.1040751734772552</v>
      </c>
    </row>
    <row r="110" spans="1:67" ht="17.5" customHeight="1" x14ac:dyDescent="0.35">
      <c r="A110" t="s">
        <v>1589</v>
      </c>
      <c r="B110" s="1" t="s">
        <v>1590</v>
      </c>
      <c r="C110" t="s">
        <v>35</v>
      </c>
      <c r="D110">
        <v>544</v>
      </c>
      <c r="E110">
        <v>9</v>
      </c>
      <c r="F110" s="5">
        <v>1</v>
      </c>
      <c r="G110">
        <v>0.14285714285714285</v>
      </c>
      <c r="H110">
        <v>1075</v>
      </c>
      <c r="I110">
        <v>0.54666498143337805</v>
      </c>
      <c r="J110">
        <v>693</v>
      </c>
      <c r="K110" s="3">
        <v>31818.597052003974</v>
      </c>
      <c r="L110" s="4">
        <v>849</v>
      </c>
      <c r="M110">
        <v>1445</v>
      </c>
      <c r="N110">
        <v>22</v>
      </c>
      <c r="O110" s="5">
        <v>3</v>
      </c>
      <c r="P110">
        <v>0</v>
      </c>
      <c r="Q110">
        <v>1351</v>
      </c>
      <c r="R110">
        <v>1428</v>
      </c>
      <c r="S110">
        <v>22</v>
      </c>
      <c r="T110" s="5">
        <v>3</v>
      </c>
      <c r="U110">
        <v>0</v>
      </c>
      <c r="V110">
        <v>1443</v>
      </c>
      <c r="W110">
        <v>1186</v>
      </c>
      <c r="X110">
        <v>18</v>
      </c>
      <c r="Y110" s="5">
        <v>2</v>
      </c>
      <c r="Z110">
        <v>0.14285714285714285</v>
      </c>
      <c r="AA110">
        <v>1199</v>
      </c>
      <c r="AB110">
        <v>114</v>
      </c>
      <c r="AC110">
        <v>2</v>
      </c>
      <c r="AD110" s="5">
        <v>1</v>
      </c>
      <c r="AE110">
        <v>0.7142857142857143</v>
      </c>
      <c r="AF110">
        <v>167</v>
      </c>
      <c r="AG110">
        <v>181</v>
      </c>
      <c r="AH110">
        <v>3</v>
      </c>
      <c r="AI110" s="5">
        <v>1</v>
      </c>
      <c r="AJ110">
        <v>0.5714285714285714</v>
      </c>
      <c r="AK110">
        <v>213</v>
      </c>
      <c r="AL110">
        <v>4365</v>
      </c>
      <c r="AM110">
        <v>65</v>
      </c>
      <c r="AN110" s="5">
        <v>7</v>
      </c>
      <c r="AO110">
        <v>0</v>
      </c>
      <c r="AP110">
        <v>1566</v>
      </c>
      <c r="AQ110">
        <v>505</v>
      </c>
      <c r="AR110">
        <v>8</v>
      </c>
      <c r="AS110" s="5">
        <v>1</v>
      </c>
      <c r="AT110">
        <v>0.5714285714285714</v>
      </c>
      <c r="AU110">
        <v>402</v>
      </c>
      <c r="AV110">
        <v>790</v>
      </c>
      <c r="AW110">
        <v>12</v>
      </c>
      <c r="AX110" s="5">
        <v>2</v>
      </c>
      <c r="AY110">
        <v>0</v>
      </c>
      <c r="AZ110">
        <v>1391</v>
      </c>
      <c r="BA110">
        <v>623</v>
      </c>
      <c r="BB110">
        <v>10</v>
      </c>
      <c r="BC110" s="5">
        <v>1</v>
      </c>
      <c r="BD110">
        <v>0.2857142857142857</v>
      </c>
      <c r="BE110">
        <v>576</v>
      </c>
      <c r="BF110">
        <v>36.362911063265976</v>
      </c>
      <c r="BG110">
        <v>0.27672954620735346</v>
      </c>
      <c r="BH110">
        <v>0.16755557817589578</v>
      </c>
      <c r="BI110">
        <v>32.558929943689961</v>
      </c>
      <c r="BJ110">
        <v>1.4908314011262007</v>
      </c>
      <c r="BK110">
        <v>1.2591164292812189</v>
      </c>
      <c r="BL110">
        <v>17.834979049354089</v>
      </c>
      <c r="BM110">
        <v>42.539349039417026</v>
      </c>
      <c r="BN110">
        <v>0.52061463046757173</v>
      </c>
      <c r="BO110">
        <v>0.36513811320754719</v>
      </c>
    </row>
    <row r="111" spans="1:67" ht="17.5" customHeight="1" x14ac:dyDescent="0.35">
      <c r="A111" t="s">
        <v>1485</v>
      </c>
      <c r="B111" s="1" t="s">
        <v>1486</v>
      </c>
      <c r="C111" t="s">
        <v>35</v>
      </c>
      <c r="D111">
        <v>287</v>
      </c>
      <c r="E111">
        <v>5</v>
      </c>
      <c r="F111" s="5">
        <v>1</v>
      </c>
      <c r="G111">
        <v>0.2</v>
      </c>
      <c r="H111">
        <v>878</v>
      </c>
      <c r="I111">
        <v>0.84172789343836563</v>
      </c>
      <c r="J111">
        <v>216</v>
      </c>
      <c r="K111" s="3">
        <v>31338</v>
      </c>
      <c r="L111" s="4">
        <v>1025</v>
      </c>
      <c r="M111">
        <v>283</v>
      </c>
      <c r="N111">
        <v>5</v>
      </c>
      <c r="O111" s="5">
        <v>1</v>
      </c>
      <c r="P111">
        <v>0.2</v>
      </c>
      <c r="Q111">
        <v>852</v>
      </c>
      <c r="R111">
        <v>576</v>
      </c>
      <c r="S111">
        <v>9</v>
      </c>
      <c r="T111" s="5">
        <v>1</v>
      </c>
      <c r="U111">
        <v>0</v>
      </c>
      <c r="V111">
        <v>1443</v>
      </c>
      <c r="W111">
        <v>447</v>
      </c>
      <c r="X111">
        <v>7</v>
      </c>
      <c r="Y111" s="5">
        <v>1</v>
      </c>
      <c r="Z111">
        <v>0</v>
      </c>
      <c r="AA111">
        <v>1410</v>
      </c>
      <c r="AB111">
        <v>626</v>
      </c>
      <c r="AC111">
        <v>10</v>
      </c>
      <c r="AD111" s="5">
        <v>1</v>
      </c>
      <c r="AE111">
        <v>0.2</v>
      </c>
      <c r="AF111">
        <v>941</v>
      </c>
      <c r="AG111">
        <v>573</v>
      </c>
      <c r="AH111">
        <v>9</v>
      </c>
      <c r="AI111" s="5">
        <v>1</v>
      </c>
      <c r="AJ111">
        <v>0.4</v>
      </c>
      <c r="AK111">
        <v>450</v>
      </c>
      <c r="AL111">
        <v>4557</v>
      </c>
      <c r="AM111">
        <v>68</v>
      </c>
      <c r="AN111" s="5">
        <v>7</v>
      </c>
      <c r="AO111">
        <v>0</v>
      </c>
      <c r="AP111">
        <v>1566</v>
      </c>
      <c r="AQ111">
        <v>604</v>
      </c>
      <c r="AR111">
        <v>9</v>
      </c>
      <c r="AS111" s="5">
        <v>1</v>
      </c>
      <c r="AT111">
        <v>0.8</v>
      </c>
      <c r="AU111">
        <v>217</v>
      </c>
      <c r="AV111">
        <v>461</v>
      </c>
      <c r="AW111">
        <v>7</v>
      </c>
      <c r="AX111" s="5">
        <v>1</v>
      </c>
      <c r="AY111">
        <v>0.2</v>
      </c>
      <c r="AZ111">
        <v>864</v>
      </c>
      <c r="BA111">
        <v>244</v>
      </c>
      <c r="BB111">
        <v>4</v>
      </c>
      <c r="BC111" s="5">
        <v>1</v>
      </c>
      <c r="BD111">
        <v>0.4</v>
      </c>
      <c r="BE111">
        <v>417</v>
      </c>
      <c r="BF111">
        <v>41.704933799342108</v>
      </c>
      <c r="BG111">
        <v>0.43110958059210525</v>
      </c>
      <c r="BH111">
        <v>0.20693895671476134</v>
      </c>
      <c r="BI111">
        <v>41.856762746710523</v>
      </c>
      <c r="BJ111">
        <v>0.89372224506578957</v>
      </c>
      <c r="BK111">
        <v>0.96363199013157885</v>
      </c>
      <c r="BL111">
        <v>17.220814453124998</v>
      </c>
      <c r="BM111">
        <v>53.841493626644734</v>
      </c>
      <c r="BN111">
        <v>0.57965442477876117</v>
      </c>
      <c r="BO111">
        <v>0.440485935302391</v>
      </c>
    </row>
    <row r="112" spans="1:67" ht="17.5" customHeight="1" x14ac:dyDescent="0.35">
      <c r="A112" t="s">
        <v>1493</v>
      </c>
      <c r="B112" s="1" t="s">
        <v>1494</v>
      </c>
      <c r="C112" t="s">
        <v>35</v>
      </c>
      <c r="D112">
        <v>401</v>
      </c>
      <c r="E112">
        <v>6</v>
      </c>
      <c r="F112" s="5">
        <v>1</v>
      </c>
      <c r="G112">
        <v>0.33333333333333331</v>
      </c>
      <c r="H112">
        <v>544</v>
      </c>
      <c r="I112">
        <v>0.72711170408538828</v>
      </c>
      <c r="J112">
        <v>350</v>
      </c>
      <c r="K112" s="3">
        <v>32932</v>
      </c>
      <c r="L112" s="4">
        <v>433</v>
      </c>
      <c r="M112">
        <v>320</v>
      </c>
      <c r="N112">
        <v>5</v>
      </c>
      <c r="O112" s="5">
        <v>1</v>
      </c>
      <c r="P112">
        <v>0.33333333333333331</v>
      </c>
      <c r="Q112">
        <v>508</v>
      </c>
      <c r="R112">
        <v>578</v>
      </c>
      <c r="S112">
        <v>9</v>
      </c>
      <c r="T112" s="5">
        <v>1</v>
      </c>
      <c r="U112">
        <v>0.16666666666666666</v>
      </c>
      <c r="V112">
        <v>1061</v>
      </c>
      <c r="W112">
        <v>631</v>
      </c>
      <c r="X112">
        <v>10</v>
      </c>
      <c r="Y112" s="5">
        <v>1</v>
      </c>
      <c r="Z112">
        <v>0.33333333333333331</v>
      </c>
      <c r="AA112">
        <v>583</v>
      </c>
      <c r="AB112">
        <v>618</v>
      </c>
      <c r="AC112">
        <v>10</v>
      </c>
      <c r="AD112" s="5">
        <v>1</v>
      </c>
      <c r="AE112">
        <v>0.16666666666666666</v>
      </c>
      <c r="AF112">
        <v>1051</v>
      </c>
      <c r="AG112">
        <v>647</v>
      </c>
      <c r="AH112">
        <v>10</v>
      </c>
      <c r="AI112" s="5">
        <v>1</v>
      </c>
      <c r="AJ112">
        <v>0.5</v>
      </c>
      <c r="AK112">
        <v>239</v>
      </c>
      <c r="AL112">
        <v>4218</v>
      </c>
      <c r="AM112">
        <v>63</v>
      </c>
      <c r="AN112" s="5">
        <v>7</v>
      </c>
      <c r="AO112">
        <v>0</v>
      </c>
      <c r="AP112">
        <v>1566</v>
      </c>
      <c r="AQ112">
        <v>819</v>
      </c>
      <c r="AR112">
        <v>13</v>
      </c>
      <c r="AS112" s="5">
        <v>2</v>
      </c>
      <c r="AT112">
        <v>0.33333333333333331</v>
      </c>
      <c r="AU112">
        <v>755</v>
      </c>
      <c r="AV112">
        <v>511</v>
      </c>
      <c r="AW112">
        <v>8</v>
      </c>
      <c r="AX112" s="5">
        <v>1</v>
      </c>
      <c r="AY112">
        <v>0.33333333333333331</v>
      </c>
      <c r="AZ112">
        <v>499</v>
      </c>
      <c r="BA112">
        <v>323</v>
      </c>
      <c r="BB112">
        <v>5</v>
      </c>
      <c r="BC112" s="5">
        <v>1</v>
      </c>
      <c r="BD112">
        <v>0.33333333333333331</v>
      </c>
      <c r="BE112">
        <v>472</v>
      </c>
      <c r="BF112">
        <v>41.825921945701367</v>
      </c>
      <c r="BG112">
        <v>0.44004679144385028</v>
      </c>
      <c r="BH112">
        <v>0.2136194647977063</v>
      </c>
      <c r="BI112">
        <v>42.82112083504731</v>
      </c>
      <c r="BJ112">
        <v>0.92791834635952297</v>
      </c>
      <c r="BK112">
        <v>0.90769919786096243</v>
      </c>
      <c r="BL112">
        <v>18.454501542575073</v>
      </c>
      <c r="BM112">
        <v>41.783703002879477</v>
      </c>
      <c r="BN112">
        <v>0.58419276094276096</v>
      </c>
      <c r="BO112">
        <v>0.42199062049062053</v>
      </c>
    </row>
    <row r="113" spans="1:67" ht="17.5" customHeight="1" x14ac:dyDescent="0.35">
      <c r="A113" t="s">
        <v>1481</v>
      </c>
      <c r="B113" s="1" t="s">
        <v>1482</v>
      </c>
      <c r="C113" t="s">
        <v>35</v>
      </c>
      <c r="D113">
        <v>4622</v>
      </c>
      <c r="E113">
        <v>69</v>
      </c>
      <c r="F113" s="5">
        <v>7</v>
      </c>
      <c r="G113">
        <v>0</v>
      </c>
      <c r="H113">
        <v>1329</v>
      </c>
      <c r="I113">
        <v>0</v>
      </c>
      <c r="J113">
        <v>3241</v>
      </c>
      <c r="K113" s="3">
        <v>19987</v>
      </c>
      <c r="L113" s="4">
        <v>4166</v>
      </c>
      <c r="M113">
        <v>3926</v>
      </c>
      <c r="N113">
        <v>58</v>
      </c>
      <c r="O113" s="5">
        <v>6</v>
      </c>
      <c r="P113">
        <v>0</v>
      </c>
      <c r="Q113">
        <v>1351</v>
      </c>
      <c r="R113">
        <v>4245</v>
      </c>
      <c r="S113">
        <v>63</v>
      </c>
      <c r="T113" s="5">
        <v>7</v>
      </c>
      <c r="U113">
        <v>0</v>
      </c>
      <c r="V113">
        <v>1443</v>
      </c>
      <c r="W113">
        <v>5571</v>
      </c>
      <c r="X113">
        <v>83</v>
      </c>
      <c r="Y113" s="5">
        <v>9</v>
      </c>
      <c r="Z113">
        <v>0</v>
      </c>
      <c r="AA113">
        <v>1410</v>
      </c>
      <c r="AB113">
        <v>2430</v>
      </c>
      <c r="AC113">
        <v>36</v>
      </c>
      <c r="AD113" s="5">
        <v>4</v>
      </c>
      <c r="AE113">
        <v>0</v>
      </c>
      <c r="AF113">
        <v>1397</v>
      </c>
      <c r="AG113">
        <v>3831</v>
      </c>
      <c r="AH113">
        <v>57</v>
      </c>
      <c r="AI113" s="5">
        <v>6</v>
      </c>
      <c r="AJ113">
        <v>0</v>
      </c>
      <c r="AK113">
        <v>1511</v>
      </c>
      <c r="AL113">
        <v>4901</v>
      </c>
      <c r="AM113">
        <v>73</v>
      </c>
      <c r="AN113" s="5">
        <v>8</v>
      </c>
      <c r="AO113">
        <v>0</v>
      </c>
      <c r="AP113">
        <v>1566</v>
      </c>
      <c r="AQ113">
        <v>3636</v>
      </c>
      <c r="AR113">
        <v>54</v>
      </c>
      <c r="AS113" s="5">
        <v>6</v>
      </c>
      <c r="AT113">
        <v>0</v>
      </c>
      <c r="AU113">
        <v>1684</v>
      </c>
      <c r="AV113">
        <v>4166</v>
      </c>
      <c r="AW113">
        <v>62</v>
      </c>
      <c r="AX113" s="5">
        <v>7</v>
      </c>
      <c r="AY113">
        <v>0</v>
      </c>
      <c r="AZ113">
        <v>1391</v>
      </c>
      <c r="BA113">
        <v>3002</v>
      </c>
      <c r="BB113">
        <v>45</v>
      </c>
      <c r="BC113" s="5">
        <v>5</v>
      </c>
      <c r="BD113">
        <v>0</v>
      </c>
      <c r="BE113">
        <v>1315</v>
      </c>
      <c r="BF113">
        <v>12.820234312696748</v>
      </c>
      <c r="BG113">
        <v>0.15706128016789089</v>
      </c>
      <c r="BH113">
        <v>9.289239482200648E-2</v>
      </c>
      <c r="BI113">
        <v>7.34646149003148</v>
      </c>
      <c r="BJ113">
        <v>0.12276390346274919</v>
      </c>
      <c r="BK113">
        <v>-0.3331180482686254</v>
      </c>
      <c r="BL113">
        <v>16.023010073452255</v>
      </c>
      <c r="BM113">
        <v>18.294350996852046</v>
      </c>
      <c r="BN113">
        <v>0.24132126436781606</v>
      </c>
      <c r="BO113">
        <v>0.14017046979865774</v>
      </c>
    </row>
    <row r="114" spans="1:67" ht="17.5" customHeight="1" x14ac:dyDescent="0.35">
      <c r="A114" t="s">
        <v>1474</v>
      </c>
      <c r="B114" s="1" t="s">
        <v>502</v>
      </c>
      <c r="C114" t="s">
        <v>35</v>
      </c>
      <c r="D114">
        <v>6350</v>
      </c>
      <c r="E114">
        <v>94</v>
      </c>
      <c r="F114" s="5">
        <v>10</v>
      </c>
      <c r="G114">
        <v>0</v>
      </c>
      <c r="H114">
        <v>1329</v>
      </c>
      <c r="I114">
        <v>0</v>
      </c>
      <c r="J114">
        <v>3241</v>
      </c>
      <c r="K114" s="3">
        <v>7996.9999999999964</v>
      </c>
      <c r="L114" s="4">
        <v>6375</v>
      </c>
      <c r="M114">
        <v>5605</v>
      </c>
      <c r="N114">
        <v>83</v>
      </c>
      <c r="O114" s="5">
        <v>9</v>
      </c>
      <c r="P114">
        <v>0</v>
      </c>
      <c r="Q114">
        <v>1351</v>
      </c>
      <c r="R114">
        <v>5744</v>
      </c>
      <c r="S114">
        <v>85</v>
      </c>
      <c r="T114" s="5">
        <v>9</v>
      </c>
      <c r="U114">
        <v>0</v>
      </c>
      <c r="V114">
        <v>1443</v>
      </c>
      <c r="W114">
        <v>6230</v>
      </c>
      <c r="X114">
        <v>92</v>
      </c>
      <c r="Y114" s="5">
        <v>10</v>
      </c>
      <c r="Z114">
        <v>0</v>
      </c>
      <c r="AA114">
        <v>1410</v>
      </c>
      <c r="AB114">
        <v>4256</v>
      </c>
      <c r="AC114">
        <v>63</v>
      </c>
      <c r="AD114" s="5">
        <v>7</v>
      </c>
      <c r="AE114">
        <v>0</v>
      </c>
      <c r="AF114">
        <v>1397</v>
      </c>
      <c r="AG114">
        <v>4160</v>
      </c>
      <c r="AH114">
        <v>62</v>
      </c>
      <c r="AI114" s="5">
        <v>7</v>
      </c>
      <c r="AJ114">
        <v>0</v>
      </c>
      <c r="AK114">
        <v>1511</v>
      </c>
      <c r="AL114">
        <v>6219</v>
      </c>
      <c r="AM114">
        <v>92</v>
      </c>
      <c r="AN114" s="5">
        <v>10</v>
      </c>
      <c r="AO114">
        <v>0</v>
      </c>
      <c r="AP114">
        <v>1566</v>
      </c>
      <c r="AQ114">
        <v>4688</v>
      </c>
      <c r="AR114">
        <v>70</v>
      </c>
      <c r="AS114" s="5">
        <v>7</v>
      </c>
      <c r="AT114">
        <v>0</v>
      </c>
      <c r="AU114">
        <v>1684</v>
      </c>
      <c r="AV114">
        <v>5269</v>
      </c>
      <c r="AW114">
        <v>78</v>
      </c>
      <c r="AX114" s="5">
        <v>8</v>
      </c>
      <c r="AY114">
        <v>0</v>
      </c>
      <c r="AZ114">
        <v>1391</v>
      </c>
      <c r="BA114">
        <v>6098</v>
      </c>
      <c r="BB114">
        <v>90</v>
      </c>
      <c r="BC114" s="5">
        <v>9</v>
      </c>
      <c r="BD114">
        <v>0</v>
      </c>
      <c r="BE114">
        <v>1315</v>
      </c>
      <c r="BF114">
        <v>6.6484676689728577</v>
      </c>
      <c r="BG114">
        <v>0.10205175625332623</v>
      </c>
      <c r="BH114">
        <v>6.6526494565217392E-2</v>
      </c>
      <c r="BI114">
        <v>4.5944515699840345</v>
      </c>
      <c r="BJ114">
        <v>-0.38717868547099521</v>
      </c>
      <c r="BK114">
        <v>-0.35847445449707288</v>
      </c>
      <c r="BL114">
        <v>10.985009313464609</v>
      </c>
      <c r="BM114">
        <v>12.573688265034592</v>
      </c>
      <c r="BN114">
        <v>0.17894173343044428</v>
      </c>
      <c r="BO114">
        <v>6.6205208801077678E-2</v>
      </c>
    </row>
    <row r="115" spans="1:67" ht="17.5" customHeight="1" x14ac:dyDescent="0.35">
      <c r="A115" t="s">
        <v>1523</v>
      </c>
      <c r="B115" s="1" t="s">
        <v>1524</v>
      </c>
      <c r="C115" t="s">
        <v>35</v>
      </c>
      <c r="D115">
        <v>1996</v>
      </c>
      <c r="E115">
        <v>30</v>
      </c>
      <c r="F115" s="5">
        <v>3</v>
      </c>
      <c r="G115">
        <v>0.16666666666666666</v>
      </c>
      <c r="H115">
        <v>992</v>
      </c>
      <c r="I115">
        <v>0.47283084663860309</v>
      </c>
      <c r="J115">
        <v>868</v>
      </c>
      <c r="K115" s="3">
        <v>31691</v>
      </c>
      <c r="L115" s="4">
        <v>889</v>
      </c>
      <c r="M115">
        <v>1578</v>
      </c>
      <c r="N115">
        <v>24</v>
      </c>
      <c r="O115" s="5">
        <v>3</v>
      </c>
      <c r="P115">
        <v>0.16666666666666666</v>
      </c>
      <c r="Q115">
        <v>985</v>
      </c>
      <c r="R115">
        <v>1919</v>
      </c>
      <c r="S115">
        <v>29</v>
      </c>
      <c r="T115" s="5">
        <v>3</v>
      </c>
      <c r="U115">
        <v>0.33333333333333331</v>
      </c>
      <c r="V115">
        <v>552</v>
      </c>
      <c r="W115">
        <v>3191</v>
      </c>
      <c r="X115">
        <v>47</v>
      </c>
      <c r="Y115" s="5">
        <v>5</v>
      </c>
      <c r="Z115">
        <v>0</v>
      </c>
      <c r="AA115">
        <v>1410</v>
      </c>
      <c r="AB115">
        <v>1355</v>
      </c>
      <c r="AC115">
        <v>20</v>
      </c>
      <c r="AD115" s="5">
        <v>2</v>
      </c>
      <c r="AE115">
        <v>0.66666666666666663</v>
      </c>
      <c r="AF115">
        <v>180</v>
      </c>
      <c r="AG115">
        <v>779</v>
      </c>
      <c r="AH115">
        <v>12</v>
      </c>
      <c r="AI115" s="5">
        <v>2</v>
      </c>
      <c r="AJ115">
        <v>0.5</v>
      </c>
      <c r="AK115">
        <v>239</v>
      </c>
      <c r="AL115">
        <v>3833</v>
      </c>
      <c r="AM115">
        <v>57</v>
      </c>
      <c r="AN115" s="5">
        <v>6</v>
      </c>
      <c r="AO115">
        <v>0</v>
      </c>
      <c r="AP115">
        <v>1566</v>
      </c>
      <c r="AQ115">
        <v>6543</v>
      </c>
      <c r="AR115">
        <v>97</v>
      </c>
      <c r="AS115" s="5">
        <v>10</v>
      </c>
      <c r="AT115">
        <v>0</v>
      </c>
      <c r="AU115">
        <v>1684</v>
      </c>
      <c r="AV115">
        <v>1693</v>
      </c>
      <c r="AW115">
        <v>25</v>
      </c>
      <c r="AX115" s="5">
        <v>3</v>
      </c>
      <c r="AY115">
        <v>0.16666666666666666</v>
      </c>
      <c r="AZ115">
        <v>998</v>
      </c>
      <c r="BA115">
        <v>2001</v>
      </c>
      <c r="BB115">
        <v>30</v>
      </c>
      <c r="BC115" s="5">
        <v>3</v>
      </c>
      <c r="BD115">
        <v>0</v>
      </c>
      <c r="BE115">
        <v>1315</v>
      </c>
      <c r="BF115">
        <v>28.571367723615712</v>
      </c>
      <c r="BG115">
        <v>0.30161703738760054</v>
      </c>
      <c r="BH115">
        <v>0.17997460608841975</v>
      </c>
      <c r="BI115">
        <v>20.993186654046379</v>
      </c>
      <c r="BJ115">
        <v>0.75927382867960269</v>
      </c>
      <c r="BK115">
        <v>0.74977198296261238</v>
      </c>
      <c r="BL115">
        <v>19.796362707051586</v>
      </c>
      <c r="BM115">
        <v>4.0401708471367721</v>
      </c>
      <c r="BN115">
        <v>0.44795988934993086</v>
      </c>
      <c r="BO115">
        <v>0.20610898965791569</v>
      </c>
    </row>
    <row r="116" spans="1:67" ht="17.5" customHeight="1" x14ac:dyDescent="0.35">
      <c r="A116" t="s">
        <v>1535</v>
      </c>
      <c r="B116" s="1" t="s">
        <v>1536</v>
      </c>
      <c r="C116" t="s">
        <v>35</v>
      </c>
      <c r="D116">
        <v>1370</v>
      </c>
      <c r="E116">
        <v>21</v>
      </c>
      <c r="F116" s="5">
        <v>3</v>
      </c>
      <c r="G116">
        <v>0</v>
      </c>
      <c r="H116">
        <v>1329</v>
      </c>
      <c r="I116">
        <v>0.32382434995371834</v>
      </c>
      <c r="J116">
        <v>1275</v>
      </c>
      <c r="K116" s="3">
        <v>29202</v>
      </c>
      <c r="L116" s="4">
        <v>1681</v>
      </c>
      <c r="M116">
        <v>1477</v>
      </c>
      <c r="N116">
        <v>22</v>
      </c>
      <c r="O116" s="5">
        <v>3</v>
      </c>
      <c r="P116">
        <v>0</v>
      </c>
      <c r="Q116">
        <v>1351</v>
      </c>
      <c r="R116">
        <v>1152</v>
      </c>
      <c r="S116">
        <v>17</v>
      </c>
      <c r="T116" s="5">
        <v>2</v>
      </c>
      <c r="U116">
        <v>0</v>
      </c>
      <c r="V116">
        <v>1443</v>
      </c>
      <c r="W116">
        <v>1757</v>
      </c>
      <c r="X116">
        <v>26</v>
      </c>
      <c r="Y116" s="5">
        <v>3</v>
      </c>
      <c r="Z116">
        <v>0</v>
      </c>
      <c r="AA116">
        <v>1410</v>
      </c>
      <c r="AB116">
        <v>722</v>
      </c>
      <c r="AC116">
        <v>11</v>
      </c>
      <c r="AD116" s="5">
        <v>2</v>
      </c>
      <c r="AE116">
        <v>0.2</v>
      </c>
      <c r="AF116">
        <v>941</v>
      </c>
      <c r="AG116">
        <v>364</v>
      </c>
      <c r="AH116">
        <v>6</v>
      </c>
      <c r="AI116" s="5">
        <v>1</v>
      </c>
      <c r="AJ116">
        <v>0.4</v>
      </c>
      <c r="AK116">
        <v>450</v>
      </c>
      <c r="AL116">
        <v>4488</v>
      </c>
      <c r="AM116">
        <v>67</v>
      </c>
      <c r="AN116" s="5">
        <v>7</v>
      </c>
      <c r="AO116">
        <v>0</v>
      </c>
      <c r="AP116">
        <v>1566</v>
      </c>
      <c r="AQ116">
        <v>5152</v>
      </c>
      <c r="AR116">
        <v>76</v>
      </c>
      <c r="AS116" s="5">
        <v>8</v>
      </c>
      <c r="AT116">
        <v>0</v>
      </c>
      <c r="AU116">
        <v>1684</v>
      </c>
      <c r="AV116">
        <v>1969</v>
      </c>
      <c r="AW116">
        <v>29</v>
      </c>
      <c r="AX116" s="5">
        <v>3</v>
      </c>
      <c r="AY116">
        <v>0</v>
      </c>
      <c r="AZ116">
        <v>1391</v>
      </c>
      <c r="BA116">
        <v>1908</v>
      </c>
      <c r="BB116">
        <v>29</v>
      </c>
      <c r="BC116" s="5">
        <v>3</v>
      </c>
      <c r="BD116">
        <v>0</v>
      </c>
      <c r="BE116">
        <v>1315</v>
      </c>
      <c r="BF116">
        <v>27.975621817734599</v>
      </c>
      <c r="BG116">
        <v>0.27678502029270691</v>
      </c>
      <c r="BH116">
        <v>0.17813383192284984</v>
      </c>
      <c r="BI116">
        <v>27.005483212396999</v>
      </c>
      <c r="BJ116">
        <v>0.84540905177714931</v>
      </c>
      <c r="BK116">
        <v>0.95743168122002209</v>
      </c>
      <c r="BL116">
        <v>17.476627106137006</v>
      </c>
      <c r="BM116">
        <v>9.9650771122863127</v>
      </c>
      <c r="BN116">
        <v>0.38337957051654092</v>
      </c>
      <c r="BO116">
        <v>0.20376754151044454</v>
      </c>
    </row>
    <row r="117" spans="1:67" ht="17.5" customHeight="1" x14ac:dyDescent="0.35">
      <c r="A117" t="s">
        <v>1555</v>
      </c>
      <c r="B117" s="1" t="s">
        <v>1556</v>
      </c>
      <c r="C117" t="s">
        <v>35</v>
      </c>
      <c r="D117">
        <v>427</v>
      </c>
      <c r="E117">
        <v>7</v>
      </c>
      <c r="F117" s="5">
        <v>1</v>
      </c>
      <c r="G117">
        <v>0</v>
      </c>
      <c r="H117">
        <v>1329</v>
      </c>
      <c r="I117">
        <v>0.67893795926984979</v>
      </c>
      <c r="J117">
        <v>426</v>
      </c>
      <c r="K117" s="3">
        <v>29573</v>
      </c>
      <c r="L117" s="4">
        <v>1566</v>
      </c>
      <c r="M117">
        <v>1210</v>
      </c>
      <c r="N117">
        <v>18</v>
      </c>
      <c r="O117" s="5">
        <v>2</v>
      </c>
      <c r="P117">
        <v>0</v>
      </c>
      <c r="Q117">
        <v>1351</v>
      </c>
      <c r="R117">
        <v>1331</v>
      </c>
      <c r="S117">
        <v>20</v>
      </c>
      <c r="T117" s="5">
        <v>2</v>
      </c>
      <c r="U117">
        <v>0</v>
      </c>
      <c r="V117">
        <v>1443</v>
      </c>
      <c r="W117">
        <v>686</v>
      </c>
      <c r="X117">
        <v>11</v>
      </c>
      <c r="Y117" s="5">
        <v>2</v>
      </c>
      <c r="Z117">
        <v>0</v>
      </c>
      <c r="AA117">
        <v>1410</v>
      </c>
      <c r="AB117">
        <v>170</v>
      </c>
      <c r="AC117">
        <v>3</v>
      </c>
      <c r="AD117" s="5">
        <v>1</v>
      </c>
      <c r="AE117">
        <v>0.66666666666666663</v>
      </c>
      <c r="AF117">
        <v>180</v>
      </c>
      <c r="AG117">
        <v>104</v>
      </c>
      <c r="AH117">
        <v>2</v>
      </c>
      <c r="AI117" s="5">
        <v>1</v>
      </c>
      <c r="AJ117">
        <v>0.66666666666666663</v>
      </c>
      <c r="AK117">
        <v>112</v>
      </c>
      <c r="AL117">
        <v>4981</v>
      </c>
      <c r="AM117">
        <v>74</v>
      </c>
      <c r="AN117" s="5">
        <v>8</v>
      </c>
      <c r="AO117">
        <v>0</v>
      </c>
      <c r="AP117">
        <v>1566</v>
      </c>
      <c r="AQ117">
        <v>399</v>
      </c>
      <c r="AR117">
        <v>6</v>
      </c>
      <c r="AS117" s="5">
        <v>1</v>
      </c>
      <c r="AT117">
        <v>0.66666666666666663</v>
      </c>
      <c r="AU117">
        <v>289</v>
      </c>
      <c r="AV117">
        <v>1038</v>
      </c>
      <c r="AW117">
        <v>16</v>
      </c>
      <c r="AX117" s="5">
        <v>2</v>
      </c>
      <c r="AY117">
        <v>0</v>
      </c>
      <c r="AZ117">
        <v>1391</v>
      </c>
      <c r="BA117">
        <v>804</v>
      </c>
      <c r="BB117">
        <v>12</v>
      </c>
      <c r="BC117" s="5">
        <v>2</v>
      </c>
      <c r="BD117">
        <v>0.16666666666666666</v>
      </c>
      <c r="BE117">
        <v>912</v>
      </c>
      <c r="BF117">
        <v>37.636005232406035</v>
      </c>
      <c r="BG117">
        <v>0.29051713612976365</v>
      </c>
      <c r="BH117">
        <v>0.15977663863610186</v>
      </c>
      <c r="BI117">
        <v>38.344867009679952</v>
      </c>
      <c r="BJ117">
        <v>1.4645618732013606</v>
      </c>
      <c r="BK117">
        <v>1.2459524723118514</v>
      </c>
      <c r="BL117">
        <v>15.638896398360512</v>
      </c>
      <c r="BM117">
        <v>49.364126624226046</v>
      </c>
      <c r="BN117">
        <v>0.48834142394822005</v>
      </c>
      <c r="BO117">
        <v>0.31486631016042782</v>
      </c>
    </row>
    <row r="118" spans="1:67" ht="17.5" customHeight="1" x14ac:dyDescent="0.35">
      <c r="A118" t="s">
        <v>1563</v>
      </c>
      <c r="B118" s="1" t="s">
        <v>1564</v>
      </c>
      <c r="C118" t="s">
        <v>35</v>
      </c>
      <c r="D118">
        <v>5441</v>
      </c>
      <c r="E118">
        <v>81</v>
      </c>
      <c r="F118" s="5">
        <v>9</v>
      </c>
      <c r="G118">
        <v>0</v>
      </c>
      <c r="H118">
        <v>1329</v>
      </c>
      <c r="I118">
        <v>0</v>
      </c>
      <c r="J118">
        <v>3241</v>
      </c>
      <c r="K118" s="3">
        <v>17841</v>
      </c>
      <c r="L118" s="4">
        <v>4671</v>
      </c>
      <c r="M118">
        <v>4824</v>
      </c>
      <c r="N118">
        <v>72</v>
      </c>
      <c r="O118" s="5">
        <v>8</v>
      </c>
      <c r="P118">
        <v>0</v>
      </c>
      <c r="Q118">
        <v>1351</v>
      </c>
      <c r="R118">
        <v>5450</v>
      </c>
      <c r="S118">
        <v>81</v>
      </c>
      <c r="T118" s="5">
        <v>9</v>
      </c>
      <c r="U118">
        <v>0</v>
      </c>
      <c r="V118">
        <v>1443</v>
      </c>
      <c r="W118">
        <v>6457</v>
      </c>
      <c r="X118">
        <v>96</v>
      </c>
      <c r="Y118" s="5">
        <v>10</v>
      </c>
      <c r="Z118">
        <v>0</v>
      </c>
      <c r="AA118">
        <v>1410</v>
      </c>
      <c r="AB118">
        <v>3298</v>
      </c>
      <c r="AC118">
        <v>49</v>
      </c>
      <c r="AD118" s="5">
        <v>5</v>
      </c>
      <c r="AE118">
        <v>0</v>
      </c>
      <c r="AF118">
        <v>1397</v>
      </c>
      <c r="AG118">
        <v>4458</v>
      </c>
      <c r="AH118">
        <v>66</v>
      </c>
      <c r="AI118" s="5">
        <v>7</v>
      </c>
      <c r="AJ118">
        <v>0</v>
      </c>
      <c r="AK118">
        <v>1511</v>
      </c>
      <c r="AL118">
        <v>2680</v>
      </c>
      <c r="AM118">
        <v>40</v>
      </c>
      <c r="AN118" s="5">
        <v>4</v>
      </c>
      <c r="AO118">
        <v>0</v>
      </c>
      <c r="AP118">
        <v>1566</v>
      </c>
      <c r="AQ118">
        <v>4457</v>
      </c>
      <c r="AR118">
        <v>66</v>
      </c>
      <c r="AS118" s="5">
        <v>7</v>
      </c>
      <c r="AT118">
        <v>0</v>
      </c>
      <c r="AU118">
        <v>1684</v>
      </c>
      <c r="AV118">
        <v>5034</v>
      </c>
      <c r="AW118">
        <v>75</v>
      </c>
      <c r="AX118" s="5">
        <v>8</v>
      </c>
      <c r="AY118">
        <v>0</v>
      </c>
      <c r="AZ118">
        <v>1391</v>
      </c>
      <c r="BA118">
        <v>5592</v>
      </c>
      <c r="BB118">
        <v>83</v>
      </c>
      <c r="BC118" s="5">
        <v>9</v>
      </c>
      <c r="BD118">
        <v>0</v>
      </c>
      <c r="BE118">
        <v>1315</v>
      </c>
      <c r="BF118">
        <v>10.087921070362883</v>
      </c>
      <c r="BG118">
        <v>0.12067821734526903</v>
      </c>
      <c r="BH118">
        <v>7.3254563233376799E-2</v>
      </c>
      <c r="BI118">
        <v>3.4051602656656086</v>
      </c>
      <c r="BJ118">
        <v>-0.12801520839349315</v>
      </c>
      <c r="BK118">
        <v>-0.45657483877177774</v>
      </c>
      <c r="BL118">
        <v>23.956143420925979</v>
      </c>
      <c r="BM118">
        <v>13.028715949562038</v>
      </c>
      <c r="BN118">
        <v>0.19111557296767873</v>
      </c>
      <c r="BO118">
        <v>7.6120921985815604E-2</v>
      </c>
    </row>
    <row r="119" spans="1:67" ht="17.5" customHeight="1" x14ac:dyDescent="0.35">
      <c r="A119" t="s">
        <v>1571</v>
      </c>
      <c r="B119" s="1" t="s">
        <v>1572</v>
      </c>
      <c r="C119" t="s">
        <v>35</v>
      </c>
      <c r="D119">
        <v>5769</v>
      </c>
      <c r="E119">
        <v>85</v>
      </c>
      <c r="F119" s="5">
        <v>9</v>
      </c>
      <c r="G119">
        <v>0</v>
      </c>
      <c r="H119">
        <v>1329</v>
      </c>
      <c r="I119">
        <v>0</v>
      </c>
      <c r="J119">
        <v>3241</v>
      </c>
      <c r="K119" s="3">
        <v>16646</v>
      </c>
      <c r="L119" s="4">
        <v>4927</v>
      </c>
      <c r="M119">
        <v>5443</v>
      </c>
      <c r="N119">
        <v>81</v>
      </c>
      <c r="O119" s="5">
        <v>9</v>
      </c>
      <c r="P119">
        <v>0</v>
      </c>
      <c r="Q119">
        <v>1351</v>
      </c>
      <c r="R119">
        <v>6446</v>
      </c>
      <c r="S119">
        <v>95</v>
      </c>
      <c r="T119" s="5">
        <v>10</v>
      </c>
      <c r="U119">
        <v>0</v>
      </c>
      <c r="V119">
        <v>1443</v>
      </c>
      <c r="W119">
        <v>6690</v>
      </c>
      <c r="X119">
        <v>99</v>
      </c>
      <c r="Y119" s="5">
        <v>10</v>
      </c>
      <c r="Z119">
        <v>0</v>
      </c>
      <c r="AA119">
        <v>1410</v>
      </c>
      <c r="AB119">
        <v>2649</v>
      </c>
      <c r="AC119">
        <v>39</v>
      </c>
      <c r="AD119" s="5">
        <v>4</v>
      </c>
      <c r="AE119">
        <v>0</v>
      </c>
      <c r="AF119">
        <v>1397</v>
      </c>
      <c r="AG119">
        <v>4502</v>
      </c>
      <c r="AH119">
        <v>67</v>
      </c>
      <c r="AI119" s="5">
        <v>7</v>
      </c>
      <c r="AJ119">
        <v>0</v>
      </c>
      <c r="AK119">
        <v>1511</v>
      </c>
      <c r="AL119">
        <v>2951</v>
      </c>
      <c r="AM119">
        <v>44</v>
      </c>
      <c r="AN119" s="5">
        <v>5</v>
      </c>
      <c r="AO119">
        <v>0</v>
      </c>
      <c r="AP119">
        <v>1566</v>
      </c>
      <c r="AQ119">
        <v>5181</v>
      </c>
      <c r="AR119">
        <v>77</v>
      </c>
      <c r="AS119" s="5">
        <v>8</v>
      </c>
      <c r="AT119">
        <v>0</v>
      </c>
      <c r="AU119">
        <v>1684</v>
      </c>
      <c r="AV119">
        <v>5349</v>
      </c>
      <c r="AW119">
        <v>79</v>
      </c>
      <c r="AX119" s="5">
        <v>8</v>
      </c>
      <c r="AY119">
        <v>0</v>
      </c>
      <c r="AZ119">
        <v>1391</v>
      </c>
      <c r="BA119">
        <v>6097</v>
      </c>
      <c r="BB119">
        <v>90</v>
      </c>
      <c r="BC119" s="5">
        <v>9</v>
      </c>
      <c r="BD119">
        <v>0</v>
      </c>
      <c r="BE119">
        <v>1315</v>
      </c>
      <c r="BF119">
        <v>9.0346988322065158</v>
      </c>
      <c r="BG119">
        <v>0.10831330669944683</v>
      </c>
      <c r="BH119">
        <v>5.3191721132897607E-2</v>
      </c>
      <c r="BI119">
        <v>1.7262098955132144</v>
      </c>
      <c r="BJ119">
        <v>4.406177012907192E-2</v>
      </c>
      <c r="BK119">
        <v>-0.47542163491087891</v>
      </c>
      <c r="BL119">
        <v>23.945120774431473</v>
      </c>
      <c r="BM119">
        <v>12.242381223110019</v>
      </c>
      <c r="BN119">
        <v>0.17684588804422946</v>
      </c>
      <c r="BO119">
        <v>6.4291869918699188E-2</v>
      </c>
    </row>
    <row r="120" spans="1:67" ht="17.5" customHeight="1" x14ac:dyDescent="0.35">
      <c r="A120" t="s">
        <v>1499</v>
      </c>
      <c r="B120" s="1" t="s">
        <v>1500</v>
      </c>
      <c r="C120" t="s">
        <v>35</v>
      </c>
      <c r="D120">
        <v>253</v>
      </c>
      <c r="E120">
        <v>4</v>
      </c>
      <c r="F120" s="5">
        <v>1</v>
      </c>
      <c r="G120">
        <v>0.6</v>
      </c>
      <c r="H120">
        <v>235</v>
      </c>
      <c r="I120">
        <v>0.71525763226965056</v>
      </c>
      <c r="J120">
        <v>366</v>
      </c>
      <c r="K120" s="3">
        <v>32821</v>
      </c>
      <c r="L120" s="4">
        <v>483</v>
      </c>
      <c r="M120">
        <v>318</v>
      </c>
      <c r="N120">
        <v>5</v>
      </c>
      <c r="O120" s="5">
        <v>1</v>
      </c>
      <c r="P120">
        <v>0.6</v>
      </c>
      <c r="Q120">
        <v>208</v>
      </c>
      <c r="R120">
        <v>246</v>
      </c>
      <c r="S120">
        <v>4</v>
      </c>
      <c r="T120" s="5">
        <v>1</v>
      </c>
      <c r="U120">
        <v>0.6</v>
      </c>
      <c r="V120">
        <v>211</v>
      </c>
      <c r="W120">
        <v>209</v>
      </c>
      <c r="X120">
        <v>4</v>
      </c>
      <c r="Y120" s="5">
        <v>1</v>
      </c>
      <c r="Z120">
        <v>0.6</v>
      </c>
      <c r="AA120">
        <v>237</v>
      </c>
      <c r="AB120">
        <v>116</v>
      </c>
      <c r="AC120">
        <v>2</v>
      </c>
      <c r="AD120" s="5">
        <v>1</v>
      </c>
      <c r="AE120">
        <v>0.6</v>
      </c>
      <c r="AF120">
        <v>243</v>
      </c>
      <c r="AG120">
        <v>162</v>
      </c>
      <c r="AH120">
        <v>3</v>
      </c>
      <c r="AI120" s="5">
        <v>1</v>
      </c>
      <c r="AJ120">
        <v>0.4</v>
      </c>
      <c r="AK120">
        <v>450</v>
      </c>
      <c r="AL120">
        <v>4198</v>
      </c>
      <c r="AM120">
        <v>62</v>
      </c>
      <c r="AN120" s="5">
        <v>7</v>
      </c>
      <c r="AO120">
        <v>0</v>
      </c>
      <c r="AP120">
        <v>1566</v>
      </c>
      <c r="AQ120">
        <v>4613</v>
      </c>
      <c r="AR120">
        <v>68</v>
      </c>
      <c r="AS120" s="5">
        <v>7</v>
      </c>
      <c r="AT120">
        <v>0</v>
      </c>
      <c r="AU120">
        <v>1684</v>
      </c>
      <c r="AV120">
        <v>303</v>
      </c>
      <c r="AW120">
        <v>5</v>
      </c>
      <c r="AX120" s="5">
        <v>1</v>
      </c>
      <c r="AY120">
        <v>0.4</v>
      </c>
      <c r="AZ120">
        <v>413</v>
      </c>
      <c r="BA120">
        <v>771</v>
      </c>
      <c r="BB120">
        <v>12</v>
      </c>
      <c r="BC120" s="5">
        <v>2</v>
      </c>
      <c r="BD120">
        <v>0.4</v>
      </c>
      <c r="BE120">
        <v>417</v>
      </c>
      <c r="BF120">
        <v>48.580810785015515</v>
      </c>
      <c r="BG120">
        <v>0.45854306848007631</v>
      </c>
      <c r="BH120">
        <v>0.27441115384615389</v>
      </c>
      <c r="BI120">
        <v>53.891636005726554</v>
      </c>
      <c r="BJ120">
        <v>1.5238360773085182</v>
      </c>
      <c r="BK120">
        <v>1.2587277499403484</v>
      </c>
      <c r="BL120">
        <v>18.484327248866617</v>
      </c>
      <c r="BM120">
        <v>11.842546170365065</v>
      </c>
      <c r="BN120">
        <v>0.62868781985670419</v>
      </c>
      <c r="BO120">
        <v>0.32616092673763308</v>
      </c>
    </row>
    <row r="121" spans="1:67" ht="17.5" customHeight="1" x14ac:dyDescent="0.35">
      <c r="A121" t="s">
        <v>1599</v>
      </c>
      <c r="B121" s="1" t="s">
        <v>51</v>
      </c>
      <c r="C121" t="s">
        <v>35</v>
      </c>
      <c r="D121">
        <v>70</v>
      </c>
      <c r="E121">
        <v>2</v>
      </c>
      <c r="F121" s="5">
        <v>1</v>
      </c>
      <c r="G121">
        <v>1</v>
      </c>
      <c r="H121">
        <v>1</v>
      </c>
      <c r="I121">
        <v>1</v>
      </c>
      <c r="J121">
        <v>1</v>
      </c>
      <c r="K121" s="3">
        <v>32539</v>
      </c>
      <c r="L121" s="4">
        <v>601</v>
      </c>
      <c r="M121">
        <v>127</v>
      </c>
      <c r="N121">
        <v>2</v>
      </c>
      <c r="O121" s="5">
        <v>1</v>
      </c>
      <c r="P121">
        <v>0.6</v>
      </c>
      <c r="Q121">
        <v>208</v>
      </c>
      <c r="R121">
        <v>168</v>
      </c>
      <c r="S121">
        <v>3</v>
      </c>
      <c r="T121" s="5">
        <v>1</v>
      </c>
      <c r="U121">
        <v>0.6</v>
      </c>
      <c r="V121">
        <v>211</v>
      </c>
      <c r="W121">
        <v>180</v>
      </c>
      <c r="X121">
        <v>3</v>
      </c>
      <c r="Y121" s="5">
        <v>1</v>
      </c>
      <c r="Z121">
        <v>0.8</v>
      </c>
      <c r="AA121">
        <v>99</v>
      </c>
      <c r="AB121">
        <v>123</v>
      </c>
      <c r="AC121">
        <v>2</v>
      </c>
      <c r="AD121" s="5">
        <v>1</v>
      </c>
      <c r="AE121">
        <v>0.8</v>
      </c>
      <c r="AF121">
        <v>105</v>
      </c>
      <c r="AG121">
        <v>11</v>
      </c>
      <c r="AH121">
        <v>1</v>
      </c>
      <c r="AI121" s="5">
        <v>1</v>
      </c>
      <c r="AJ121">
        <v>1</v>
      </c>
      <c r="AK121">
        <v>1</v>
      </c>
      <c r="AL121">
        <v>4047</v>
      </c>
      <c r="AM121">
        <v>60</v>
      </c>
      <c r="AN121" s="5">
        <v>6</v>
      </c>
      <c r="AO121">
        <v>0</v>
      </c>
      <c r="AP121">
        <v>1566</v>
      </c>
      <c r="AQ121">
        <v>447</v>
      </c>
      <c r="AR121">
        <v>7</v>
      </c>
      <c r="AS121" s="5">
        <v>1</v>
      </c>
      <c r="AT121">
        <v>0.6</v>
      </c>
      <c r="AU121">
        <v>369</v>
      </c>
      <c r="AV121">
        <v>201</v>
      </c>
      <c r="AW121">
        <v>3</v>
      </c>
      <c r="AX121" s="5">
        <v>1</v>
      </c>
      <c r="AY121">
        <v>0.4</v>
      </c>
      <c r="AZ121">
        <v>413</v>
      </c>
      <c r="BA121">
        <v>138</v>
      </c>
      <c r="BB121">
        <v>3</v>
      </c>
      <c r="BC121" s="5">
        <v>1</v>
      </c>
      <c r="BD121">
        <v>0.8</v>
      </c>
      <c r="BE121">
        <v>103</v>
      </c>
      <c r="BF121">
        <v>54.189609324618736</v>
      </c>
      <c r="BG121">
        <v>0.49302562091503266</v>
      </c>
      <c r="BH121">
        <v>0.26226389986824772</v>
      </c>
      <c r="BI121">
        <v>52.69994466230937</v>
      </c>
      <c r="BJ121">
        <v>1.5912289324618736</v>
      </c>
      <c r="BK121">
        <v>1.7415145969498909</v>
      </c>
      <c r="BL121">
        <v>18.883805403050111</v>
      </c>
      <c r="BM121">
        <v>45.882980740740742</v>
      </c>
      <c r="BN121">
        <v>0.65268007117437721</v>
      </c>
      <c r="BO121">
        <v>0.5102873319179051</v>
      </c>
    </row>
    <row r="122" spans="1:67" ht="17.5" customHeight="1" x14ac:dyDescent="0.35">
      <c r="A122" t="s">
        <v>1477</v>
      </c>
      <c r="B122" s="1" t="s">
        <v>1478</v>
      </c>
      <c r="C122" t="s">
        <v>35</v>
      </c>
      <c r="D122">
        <v>5340</v>
      </c>
      <c r="E122">
        <v>79</v>
      </c>
      <c r="F122" s="5">
        <v>8</v>
      </c>
      <c r="G122">
        <v>0</v>
      </c>
      <c r="H122">
        <v>1329</v>
      </c>
      <c r="I122">
        <v>0</v>
      </c>
      <c r="J122">
        <v>3241</v>
      </c>
      <c r="K122" s="3">
        <v>18521</v>
      </c>
      <c r="L122" s="4">
        <v>4520</v>
      </c>
      <c r="M122">
        <v>4951</v>
      </c>
      <c r="N122">
        <v>73</v>
      </c>
      <c r="O122" s="5">
        <v>8</v>
      </c>
      <c r="P122">
        <v>0</v>
      </c>
      <c r="Q122">
        <v>1351</v>
      </c>
      <c r="R122">
        <v>4048</v>
      </c>
      <c r="S122">
        <v>60</v>
      </c>
      <c r="T122" s="5">
        <v>6</v>
      </c>
      <c r="U122">
        <v>0</v>
      </c>
      <c r="V122">
        <v>1443</v>
      </c>
      <c r="W122">
        <v>6096</v>
      </c>
      <c r="X122">
        <v>90</v>
      </c>
      <c r="Y122" s="5">
        <v>9</v>
      </c>
      <c r="Z122">
        <v>0</v>
      </c>
      <c r="AA122">
        <v>1410</v>
      </c>
      <c r="AB122">
        <v>2063</v>
      </c>
      <c r="AC122">
        <v>31</v>
      </c>
      <c r="AD122" s="5">
        <v>4</v>
      </c>
      <c r="AE122">
        <v>0.16666666666666666</v>
      </c>
      <c r="AF122">
        <v>1051</v>
      </c>
      <c r="AG122">
        <v>5482</v>
      </c>
      <c r="AH122">
        <v>81</v>
      </c>
      <c r="AI122" s="5">
        <v>9</v>
      </c>
      <c r="AJ122">
        <v>0</v>
      </c>
      <c r="AK122">
        <v>1511</v>
      </c>
      <c r="AL122">
        <v>5366</v>
      </c>
      <c r="AM122">
        <v>79</v>
      </c>
      <c r="AN122" s="5">
        <v>8</v>
      </c>
      <c r="AO122">
        <v>0</v>
      </c>
      <c r="AP122">
        <v>1566</v>
      </c>
      <c r="AQ122">
        <v>4749</v>
      </c>
      <c r="AR122">
        <v>70</v>
      </c>
      <c r="AS122" s="5">
        <v>7</v>
      </c>
      <c r="AT122">
        <v>0</v>
      </c>
      <c r="AU122">
        <v>1684</v>
      </c>
      <c r="AV122">
        <v>5318</v>
      </c>
      <c r="AW122">
        <v>79</v>
      </c>
      <c r="AX122" s="5">
        <v>8</v>
      </c>
      <c r="AY122">
        <v>0</v>
      </c>
      <c r="AZ122">
        <v>1391</v>
      </c>
      <c r="BA122">
        <v>5130</v>
      </c>
      <c r="BB122">
        <v>76</v>
      </c>
      <c r="BC122" s="5">
        <v>8</v>
      </c>
      <c r="BD122">
        <v>0</v>
      </c>
      <c r="BE122">
        <v>1315</v>
      </c>
      <c r="BF122">
        <v>10.44015580027531</v>
      </c>
      <c r="BG122">
        <v>0.11966349643348766</v>
      </c>
      <c r="BH122">
        <v>9.2894691411307725E-2</v>
      </c>
      <c r="BI122">
        <v>5.1456285821549246</v>
      </c>
      <c r="BJ122">
        <v>0.26255875359779751</v>
      </c>
      <c r="BK122">
        <v>-0.81380365411087463</v>
      </c>
      <c r="BL122">
        <v>14.4219540733325</v>
      </c>
      <c r="BM122">
        <v>11.488915029408084</v>
      </c>
      <c r="BN122">
        <v>0.17847671840354767</v>
      </c>
      <c r="BO122">
        <v>8.9613396004700363E-2</v>
      </c>
    </row>
    <row r="123" spans="1:67" ht="17.5" customHeight="1" x14ac:dyDescent="0.35">
      <c r="A123" t="s">
        <v>666</v>
      </c>
      <c r="B123" s="1" t="s">
        <v>667</v>
      </c>
      <c r="C123" t="s">
        <v>669</v>
      </c>
      <c r="D123">
        <v>4341</v>
      </c>
      <c r="E123">
        <v>64</v>
      </c>
      <c r="F123" s="5">
        <v>7</v>
      </c>
      <c r="G123">
        <v>0</v>
      </c>
      <c r="H123">
        <v>1329</v>
      </c>
      <c r="I123">
        <v>0</v>
      </c>
      <c r="J123">
        <v>3241</v>
      </c>
      <c r="K123" s="3">
        <v>20392</v>
      </c>
      <c r="L123" s="4">
        <v>4054</v>
      </c>
      <c r="M123">
        <v>4583</v>
      </c>
      <c r="N123">
        <v>68</v>
      </c>
      <c r="O123" s="5">
        <v>7</v>
      </c>
      <c r="P123">
        <v>0</v>
      </c>
      <c r="Q123">
        <v>1351</v>
      </c>
      <c r="R123">
        <v>3559</v>
      </c>
      <c r="S123">
        <v>53</v>
      </c>
      <c r="T123" s="5">
        <v>6</v>
      </c>
      <c r="U123">
        <v>0</v>
      </c>
      <c r="V123">
        <v>1443</v>
      </c>
      <c r="W123">
        <v>4590</v>
      </c>
      <c r="X123">
        <v>68</v>
      </c>
      <c r="Y123" s="5">
        <v>7</v>
      </c>
      <c r="Z123">
        <v>0</v>
      </c>
      <c r="AA123">
        <v>1410</v>
      </c>
      <c r="AB123">
        <v>2872</v>
      </c>
      <c r="AC123">
        <v>43</v>
      </c>
      <c r="AD123" s="5">
        <v>5</v>
      </c>
      <c r="AE123">
        <v>0</v>
      </c>
      <c r="AF123">
        <v>1397</v>
      </c>
      <c r="AG123">
        <v>2672</v>
      </c>
      <c r="AH123">
        <v>40</v>
      </c>
      <c r="AI123" s="5">
        <v>4</v>
      </c>
      <c r="AJ123">
        <v>0</v>
      </c>
      <c r="AK123">
        <v>1511</v>
      </c>
      <c r="AL123">
        <v>5621</v>
      </c>
      <c r="AM123">
        <v>83</v>
      </c>
      <c r="AN123" s="5">
        <v>9</v>
      </c>
      <c r="AO123">
        <v>0</v>
      </c>
      <c r="AP123">
        <v>1566</v>
      </c>
      <c r="AQ123">
        <v>2252</v>
      </c>
      <c r="AR123">
        <v>34</v>
      </c>
      <c r="AS123" s="5">
        <v>4</v>
      </c>
      <c r="AT123">
        <v>0</v>
      </c>
      <c r="AU123">
        <v>1684</v>
      </c>
      <c r="AV123">
        <v>4799</v>
      </c>
      <c r="AW123">
        <v>71</v>
      </c>
      <c r="AX123" s="5">
        <v>8</v>
      </c>
      <c r="AY123">
        <v>0</v>
      </c>
      <c r="AZ123">
        <v>1391</v>
      </c>
      <c r="BA123">
        <v>4240</v>
      </c>
      <c r="BB123">
        <v>63</v>
      </c>
      <c r="BC123" s="5">
        <v>7</v>
      </c>
      <c r="BD123">
        <v>0</v>
      </c>
      <c r="BE123">
        <v>1315</v>
      </c>
      <c r="BF123">
        <v>13.460640498991935</v>
      </c>
      <c r="BG123">
        <v>0.13249571572580643</v>
      </c>
      <c r="BH123">
        <v>0.10297932762580914</v>
      </c>
      <c r="BI123">
        <v>12.131255292338709</v>
      </c>
      <c r="BJ123">
        <v>-3.140902217741938E-2</v>
      </c>
      <c r="BK123">
        <v>1.1507686491935475E-2</v>
      </c>
      <c r="BL123">
        <v>13.627468245967743</v>
      </c>
      <c r="BM123">
        <v>24.731009072580644</v>
      </c>
      <c r="BN123">
        <v>0.20345096582466565</v>
      </c>
      <c r="BO123">
        <v>0.11014200171086398</v>
      </c>
    </row>
    <row r="124" spans="1:67" ht="17.5" customHeight="1" x14ac:dyDescent="0.35">
      <c r="A124" t="s">
        <v>748</v>
      </c>
      <c r="B124" s="1" t="s">
        <v>749</v>
      </c>
      <c r="C124" t="s">
        <v>669</v>
      </c>
      <c r="D124">
        <v>5746</v>
      </c>
      <c r="E124">
        <v>85</v>
      </c>
      <c r="F124" s="5">
        <v>9</v>
      </c>
      <c r="G124">
        <v>0</v>
      </c>
      <c r="H124">
        <v>1329</v>
      </c>
      <c r="I124">
        <v>0</v>
      </c>
      <c r="J124">
        <v>3241</v>
      </c>
      <c r="K124" s="3">
        <v>12449</v>
      </c>
      <c r="L124" s="4">
        <v>5750</v>
      </c>
      <c r="M124">
        <v>5103</v>
      </c>
      <c r="N124">
        <v>76</v>
      </c>
      <c r="O124" s="5">
        <v>8</v>
      </c>
      <c r="P124">
        <v>0</v>
      </c>
      <c r="Q124">
        <v>1351</v>
      </c>
      <c r="R124">
        <v>5193</v>
      </c>
      <c r="S124">
        <v>77</v>
      </c>
      <c r="T124" s="5">
        <v>8</v>
      </c>
      <c r="U124">
        <v>0</v>
      </c>
      <c r="V124">
        <v>1443</v>
      </c>
      <c r="W124">
        <v>6144</v>
      </c>
      <c r="X124">
        <v>91</v>
      </c>
      <c r="Y124" s="5">
        <v>10</v>
      </c>
      <c r="Z124">
        <v>0</v>
      </c>
      <c r="AA124">
        <v>1410</v>
      </c>
      <c r="AB124">
        <v>2713</v>
      </c>
      <c r="AC124">
        <v>40</v>
      </c>
      <c r="AD124" s="5">
        <v>4</v>
      </c>
      <c r="AE124">
        <v>0</v>
      </c>
      <c r="AF124">
        <v>1397</v>
      </c>
      <c r="AG124">
        <v>4100</v>
      </c>
      <c r="AH124">
        <v>61</v>
      </c>
      <c r="AI124" s="5">
        <v>7</v>
      </c>
      <c r="AJ124">
        <v>0</v>
      </c>
      <c r="AK124">
        <v>1511</v>
      </c>
      <c r="AL124">
        <v>4791</v>
      </c>
      <c r="AM124">
        <v>71</v>
      </c>
      <c r="AN124" s="5">
        <v>8</v>
      </c>
      <c r="AO124">
        <v>0</v>
      </c>
      <c r="AP124">
        <v>1566</v>
      </c>
      <c r="AQ124">
        <v>5994</v>
      </c>
      <c r="AR124">
        <v>89</v>
      </c>
      <c r="AS124" s="5">
        <v>9</v>
      </c>
      <c r="AT124">
        <v>0</v>
      </c>
      <c r="AU124">
        <v>1684</v>
      </c>
      <c r="AV124">
        <v>5506</v>
      </c>
      <c r="AW124">
        <v>82</v>
      </c>
      <c r="AX124" s="5">
        <v>9</v>
      </c>
      <c r="AY124">
        <v>0</v>
      </c>
      <c r="AZ124">
        <v>1391</v>
      </c>
      <c r="BA124">
        <v>4875</v>
      </c>
      <c r="BB124">
        <v>72</v>
      </c>
      <c r="BC124" s="5">
        <v>8</v>
      </c>
      <c r="BD124">
        <v>0</v>
      </c>
      <c r="BE124">
        <v>1315</v>
      </c>
      <c r="BF124">
        <v>8.9287425673312359</v>
      </c>
      <c r="BG124">
        <v>0.11468170689052117</v>
      </c>
      <c r="BH124">
        <v>7.3815106643119147E-2</v>
      </c>
      <c r="BI124">
        <v>4.9322616299405393</v>
      </c>
      <c r="BJ124">
        <v>3.4707852395942644E-2</v>
      </c>
      <c r="BK124">
        <v>-0.35980281566981459</v>
      </c>
      <c r="BL124">
        <v>16.468271948233649</v>
      </c>
      <c r="BM124">
        <v>6.9699242742217562</v>
      </c>
      <c r="BN124">
        <v>0.16609136276391553</v>
      </c>
      <c r="BO124">
        <v>9.3680645161290307E-2</v>
      </c>
    </row>
    <row r="125" spans="1:67" ht="17.5" customHeight="1" x14ac:dyDescent="0.35">
      <c r="A125" t="s">
        <v>698</v>
      </c>
      <c r="B125" s="1" t="s">
        <v>699</v>
      </c>
      <c r="C125" t="s">
        <v>669</v>
      </c>
      <c r="D125">
        <v>1093</v>
      </c>
      <c r="E125">
        <v>17</v>
      </c>
      <c r="F125" s="5">
        <v>2</v>
      </c>
      <c r="G125">
        <v>0</v>
      </c>
      <c r="H125">
        <v>1329</v>
      </c>
      <c r="I125">
        <v>0.33788102336800474</v>
      </c>
      <c r="J125">
        <v>1234</v>
      </c>
      <c r="K125" s="3">
        <v>30195</v>
      </c>
      <c r="L125" s="4">
        <v>1376</v>
      </c>
      <c r="M125">
        <v>1094</v>
      </c>
      <c r="N125">
        <v>17</v>
      </c>
      <c r="O125" s="5">
        <v>2</v>
      </c>
      <c r="P125">
        <v>0</v>
      </c>
      <c r="Q125">
        <v>1351</v>
      </c>
      <c r="R125">
        <v>914</v>
      </c>
      <c r="S125">
        <v>14</v>
      </c>
      <c r="T125" s="5">
        <v>2</v>
      </c>
      <c r="U125">
        <v>0.2</v>
      </c>
      <c r="V125">
        <v>931</v>
      </c>
      <c r="W125">
        <v>1943</v>
      </c>
      <c r="X125">
        <v>29</v>
      </c>
      <c r="Y125" s="5">
        <v>3</v>
      </c>
      <c r="Z125">
        <v>0</v>
      </c>
      <c r="AA125">
        <v>1410</v>
      </c>
      <c r="AB125">
        <v>595</v>
      </c>
      <c r="AC125">
        <v>9</v>
      </c>
      <c r="AD125" s="5">
        <v>1</v>
      </c>
      <c r="AE125">
        <v>0.2</v>
      </c>
      <c r="AF125">
        <v>941</v>
      </c>
      <c r="AG125">
        <v>830</v>
      </c>
      <c r="AH125">
        <v>13</v>
      </c>
      <c r="AI125" s="5">
        <v>2</v>
      </c>
      <c r="AJ125">
        <v>0</v>
      </c>
      <c r="AK125">
        <v>1511</v>
      </c>
      <c r="AL125">
        <v>6624</v>
      </c>
      <c r="AM125">
        <v>98</v>
      </c>
      <c r="AN125" s="5">
        <v>10</v>
      </c>
      <c r="AO125">
        <v>0</v>
      </c>
      <c r="AP125">
        <v>1566</v>
      </c>
      <c r="AQ125">
        <v>1444</v>
      </c>
      <c r="AR125">
        <v>22</v>
      </c>
      <c r="AS125" s="5">
        <v>3</v>
      </c>
      <c r="AT125">
        <v>0.2</v>
      </c>
      <c r="AU125">
        <v>1212</v>
      </c>
      <c r="AV125">
        <v>1797</v>
      </c>
      <c r="AW125">
        <v>27</v>
      </c>
      <c r="AX125" s="5">
        <v>3</v>
      </c>
      <c r="AY125">
        <v>0</v>
      </c>
      <c r="AZ125">
        <v>1391</v>
      </c>
      <c r="BA125">
        <v>1167</v>
      </c>
      <c r="BB125">
        <v>18</v>
      </c>
      <c r="BC125" s="5">
        <v>2</v>
      </c>
      <c r="BD125">
        <v>0</v>
      </c>
      <c r="BE125">
        <v>1315</v>
      </c>
      <c r="BF125">
        <v>29.710728160986392</v>
      </c>
      <c r="BG125">
        <v>0.30952913807142024</v>
      </c>
      <c r="BH125">
        <v>0.18481637448039043</v>
      </c>
      <c r="BI125">
        <v>24.741345701989069</v>
      </c>
      <c r="BJ125">
        <v>0.95225811329533561</v>
      </c>
      <c r="BK125">
        <v>0.64184308479702223</v>
      </c>
      <c r="BL125">
        <v>7.484175875305338</v>
      </c>
      <c r="BM125">
        <v>32.419073746655812</v>
      </c>
      <c r="BN125">
        <v>0.39815014836795254</v>
      </c>
      <c r="BO125">
        <v>0.25908106694560668</v>
      </c>
    </row>
    <row r="126" spans="1:67" ht="17.5" customHeight="1" x14ac:dyDescent="0.35">
      <c r="A126" t="s">
        <v>810</v>
      </c>
      <c r="B126" s="1" t="s">
        <v>811</v>
      </c>
      <c r="C126" t="s">
        <v>669</v>
      </c>
      <c r="D126">
        <v>5742</v>
      </c>
      <c r="E126">
        <v>85</v>
      </c>
      <c r="F126" s="5">
        <v>9</v>
      </c>
      <c r="G126">
        <v>0</v>
      </c>
      <c r="H126">
        <v>1329</v>
      </c>
      <c r="I126">
        <v>0</v>
      </c>
      <c r="J126">
        <v>3241</v>
      </c>
      <c r="K126" s="3">
        <v>16636</v>
      </c>
      <c r="L126" s="4">
        <v>4930</v>
      </c>
      <c r="M126">
        <v>6130</v>
      </c>
      <c r="N126">
        <v>91</v>
      </c>
      <c r="O126" s="5">
        <v>10</v>
      </c>
      <c r="P126">
        <v>0</v>
      </c>
      <c r="Q126">
        <v>1351</v>
      </c>
      <c r="R126">
        <v>5926</v>
      </c>
      <c r="S126">
        <v>88</v>
      </c>
      <c r="T126" s="5">
        <v>9</v>
      </c>
      <c r="U126">
        <v>0</v>
      </c>
      <c r="V126">
        <v>1443</v>
      </c>
      <c r="W126">
        <v>6555</v>
      </c>
      <c r="X126">
        <v>97</v>
      </c>
      <c r="Y126" s="5">
        <v>10</v>
      </c>
      <c r="Z126">
        <v>0</v>
      </c>
      <c r="AA126">
        <v>1410</v>
      </c>
      <c r="AB126">
        <v>5253</v>
      </c>
      <c r="AC126">
        <v>78</v>
      </c>
      <c r="AD126" s="5">
        <v>8</v>
      </c>
      <c r="AE126">
        <v>0</v>
      </c>
      <c r="AF126">
        <v>1397</v>
      </c>
      <c r="AG126">
        <v>5053</v>
      </c>
      <c r="AH126">
        <v>75</v>
      </c>
      <c r="AI126" s="5">
        <v>8</v>
      </c>
      <c r="AJ126">
        <v>0</v>
      </c>
      <c r="AK126">
        <v>1511</v>
      </c>
      <c r="AL126">
        <v>2130</v>
      </c>
      <c r="AM126">
        <v>32</v>
      </c>
      <c r="AN126" s="5">
        <v>4</v>
      </c>
      <c r="AO126">
        <v>0</v>
      </c>
      <c r="AP126">
        <v>1566</v>
      </c>
      <c r="AQ126">
        <v>2514</v>
      </c>
      <c r="AR126">
        <v>38</v>
      </c>
      <c r="AS126" s="5">
        <v>4</v>
      </c>
      <c r="AT126">
        <v>0</v>
      </c>
      <c r="AU126">
        <v>1684</v>
      </c>
      <c r="AV126">
        <v>6081</v>
      </c>
      <c r="AW126">
        <v>90</v>
      </c>
      <c r="AX126" s="5">
        <v>9</v>
      </c>
      <c r="AY126">
        <v>0</v>
      </c>
      <c r="AZ126">
        <v>1391</v>
      </c>
      <c r="BA126">
        <v>5503</v>
      </c>
      <c r="BB126">
        <v>82</v>
      </c>
      <c r="BC126" s="5">
        <v>9</v>
      </c>
      <c r="BD126">
        <v>0</v>
      </c>
      <c r="BE126">
        <v>1315</v>
      </c>
      <c r="BF126">
        <v>9.0736532663316574</v>
      </c>
      <c r="BG126">
        <v>8.6186816435116775E-2</v>
      </c>
      <c r="BH126">
        <v>6.3300451628238649E-2</v>
      </c>
      <c r="BI126">
        <v>2.7812483003251551</v>
      </c>
      <c r="BJ126">
        <v>-0.71746142477091357</v>
      </c>
      <c r="BK126">
        <v>-0.59016937629323085</v>
      </c>
      <c r="BL126">
        <v>26.649183269287615</v>
      </c>
      <c r="BM126">
        <v>24.538506355305945</v>
      </c>
      <c r="BN126">
        <v>0.13771245421245421</v>
      </c>
      <c r="BO126">
        <v>7.4501934235976786E-2</v>
      </c>
    </row>
    <row r="127" spans="1:67" ht="17.5" customHeight="1" x14ac:dyDescent="0.35">
      <c r="A127" t="s">
        <v>714</v>
      </c>
      <c r="B127" s="1" t="s">
        <v>715</v>
      </c>
      <c r="C127" t="s">
        <v>669</v>
      </c>
      <c r="D127">
        <v>3691</v>
      </c>
      <c r="E127">
        <v>55</v>
      </c>
      <c r="F127" s="5">
        <v>6</v>
      </c>
      <c r="G127">
        <v>0</v>
      </c>
      <c r="H127">
        <v>1329</v>
      </c>
      <c r="I127">
        <v>0.14492362665687433</v>
      </c>
      <c r="J127">
        <v>2139</v>
      </c>
      <c r="K127" s="3">
        <v>27135</v>
      </c>
      <c r="L127" s="4">
        <v>2291</v>
      </c>
      <c r="M127">
        <v>4018</v>
      </c>
      <c r="N127">
        <v>60</v>
      </c>
      <c r="O127" s="5">
        <v>6</v>
      </c>
      <c r="P127">
        <v>0</v>
      </c>
      <c r="Q127">
        <v>1351</v>
      </c>
      <c r="R127">
        <v>2443</v>
      </c>
      <c r="S127">
        <v>36</v>
      </c>
      <c r="T127" s="5">
        <v>4</v>
      </c>
      <c r="U127">
        <v>0</v>
      </c>
      <c r="V127">
        <v>1443</v>
      </c>
      <c r="W127">
        <v>4635</v>
      </c>
      <c r="X127">
        <v>69</v>
      </c>
      <c r="Y127" s="5">
        <v>7</v>
      </c>
      <c r="Z127">
        <v>0</v>
      </c>
      <c r="AA127">
        <v>1410</v>
      </c>
      <c r="AB127">
        <v>1776</v>
      </c>
      <c r="AC127">
        <v>27</v>
      </c>
      <c r="AD127" s="5">
        <v>3</v>
      </c>
      <c r="AE127">
        <v>0</v>
      </c>
      <c r="AF127">
        <v>1397</v>
      </c>
      <c r="AG127">
        <v>2667</v>
      </c>
      <c r="AH127">
        <v>40</v>
      </c>
      <c r="AI127" s="5">
        <v>4</v>
      </c>
      <c r="AJ127">
        <v>0</v>
      </c>
      <c r="AK127">
        <v>1511</v>
      </c>
      <c r="AL127">
        <v>6720</v>
      </c>
      <c r="AM127">
        <v>99</v>
      </c>
      <c r="AN127" s="5">
        <v>10</v>
      </c>
      <c r="AO127">
        <v>0</v>
      </c>
      <c r="AP127">
        <v>1566</v>
      </c>
      <c r="AQ127">
        <v>2320</v>
      </c>
      <c r="AR127">
        <v>35</v>
      </c>
      <c r="AS127" s="5">
        <v>4</v>
      </c>
      <c r="AT127">
        <v>0.2</v>
      </c>
      <c r="AU127">
        <v>1212</v>
      </c>
      <c r="AV127">
        <v>4232</v>
      </c>
      <c r="AW127">
        <v>63</v>
      </c>
      <c r="AX127" s="5">
        <v>7</v>
      </c>
      <c r="AY127">
        <v>0</v>
      </c>
      <c r="AZ127">
        <v>1391</v>
      </c>
      <c r="BA127">
        <v>4878</v>
      </c>
      <c r="BB127">
        <v>72</v>
      </c>
      <c r="BC127" s="5">
        <v>8</v>
      </c>
      <c r="BD127">
        <v>0</v>
      </c>
      <c r="BE127">
        <v>1315</v>
      </c>
      <c r="BF127">
        <v>17.435146786528914</v>
      </c>
      <c r="BG127">
        <v>0.17040802361465182</v>
      </c>
      <c r="BH127">
        <v>0.13446872836372029</v>
      </c>
      <c r="BI127">
        <v>12.290456057963237</v>
      </c>
      <c r="BJ127">
        <v>0.36736414866496708</v>
      </c>
      <c r="BK127">
        <v>1.2392861934791393E-2</v>
      </c>
      <c r="BL127">
        <v>6.0515694351267948</v>
      </c>
      <c r="BM127">
        <v>27.815183013551589</v>
      </c>
      <c r="BN127">
        <v>0.25643347639484981</v>
      </c>
      <c r="BO127">
        <v>9.8889334402566156E-2</v>
      </c>
    </row>
    <row r="128" spans="1:67" ht="17.5" customHeight="1" x14ac:dyDescent="0.35">
      <c r="A128" t="s">
        <v>680</v>
      </c>
      <c r="B128" s="1" t="s">
        <v>681</v>
      </c>
      <c r="C128" t="s">
        <v>669</v>
      </c>
      <c r="D128">
        <v>2150</v>
      </c>
      <c r="E128">
        <v>32</v>
      </c>
      <c r="F128" s="5">
        <v>4</v>
      </c>
      <c r="G128">
        <v>0</v>
      </c>
      <c r="H128">
        <v>1329</v>
      </c>
      <c r="I128">
        <v>0.14388140469159896</v>
      </c>
      <c r="J128">
        <v>2146</v>
      </c>
      <c r="K128" s="3">
        <v>28360</v>
      </c>
      <c r="L128" s="4">
        <v>1928</v>
      </c>
      <c r="M128">
        <v>1814</v>
      </c>
      <c r="N128">
        <v>27</v>
      </c>
      <c r="O128" s="5">
        <v>3</v>
      </c>
      <c r="P128">
        <v>0</v>
      </c>
      <c r="Q128">
        <v>1351</v>
      </c>
      <c r="R128">
        <v>1251</v>
      </c>
      <c r="S128">
        <v>19</v>
      </c>
      <c r="T128" s="5">
        <v>2</v>
      </c>
      <c r="U128">
        <v>0</v>
      </c>
      <c r="V128">
        <v>1443</v>
      </c>
      <c r="W128">
        <v>3312</v>
      </c>
      <c r="X128">
        <v>49</v>
      </c>
      <c r="Y128" s="5">
        <v>5</v>
      </c>
      <c r="Z128">
        <v>0</v>
      </c>
      <c r="AA128">
        <v>1410</v>
      </c>
      <c r="AB128">
        <v>1065</v>
      </c>
      <c r="AC128">
        <v>16</v>
      </c>
      <c r="AD128" s="5">
        <v>2</v>
      </c>
      <c r="AE128">
        <v>0.2</v>
      </c>
      <c r="AF128">
        <v>941</v>
      </c>
      <c r="AG128">
        <v>2477</v>
      </c>
      <c r="AH128">
        <v>37</v>
      </c>
      <c r="AI128" s="5">
        <v>4</v>
      </c>
      <c r="AJ128">
        <v>0</v>
      </c>
      <c r="AK128">
        <v>1511</v>
      </c>
      <c r="AL128">
        <v>5815</v>
      </c>
      <c r="AM128">
        <v>86</v>
      </c>
      <c r="AN128" s="5">
        <v>9</v>
      </c>
      <c r="AO128">
        <v>0</v>
      </c>
      <c r="AP128">
        <v>1566</v>
      </c>
      <c r="AQ128">
        <v>3261</v>
      </c>
      <c r="AR128">
        <v>49</v>
      </c>
      <c r="AS128" s="5">
        <v>5</v>
      </c>
      <c r="AT128">
        <v>0</v>
      </c>
      <c r="AU128">
        <v>1684</v>
      </c>
      <c r="AV128">
        <v>1577</v>
      </c>
      <c r="AW128">
        <v>24</v>
      </c>
      <c r="AX128" s="5">
        <v>3</v>
      </c>
      <c r="AY128">
        <v>0</v>
      </c>
      <c r="AZ128">
        <v>1391</v>
      </c>
      <c r="BA128">
        <v>2504</v>
      </c>
      <c r="BB128">
        <v>37</v>
      </c>
      <c r="BC128" s="5">
        <v>4</v>
      </c>
      <c r="BD128">
        <v>0</v>
      </c>
      <c r="BE128">
        <v>1315</v>
      </c>
      <c r="BF128">
        <v>22.954247411509751</v>
      </c>
      <c r="BG128">
        <v>0.26268251866120873</v>
      </c>
      <c r="BH128">
        <v>0.17126461601140763</v>
      </c>
      <c r="BI128">
        <v>16.735053696123284</v>
      </c>
      <c r="BJ128">
        <v>0.66747423549241514</v>
      </c>
      <c r="BK128">
        <v>6.7609920539369137E-2</v>
      </c>
      <c r="BL128">
        <v>12.477327714904888</v>
      </c>
      <c r="BM128">
        <v>19.998081988923669</v>
      </c>
      <c r="BN128">
        <v>0.434346685082873</v>
      </c>
      <c r="BO128">
        <v>0.15547663918335297</v>
      </c>
    </row>
    <row r="129" spans="1:67" ht="17.5" customHeight="1" x14ac:dyDescent="0.35">
      <c r="A129" t="s">
        <v>724</v>
      </c>
      <c r="B129" s="1" t="s">
        <v>725</v>
      </c>
      <c r="C129" t="s">
        <v>669</v>
      </c>
      <c r="D129">
        <v>3502</v>
      </c>
      <c r="E129">
        <v>52</v>
      </c>
      <c r="F129" s="5">
        <v>6</v>
      </c>
      <c r="G129">
        <v>0.2</v>
      </c>
      <c r="H129">
        <v>878</v>
      </c>
      <c r="I129">
        <v>0.28685657300526007</v>
      </c>
      <c r="J129">
        <v>1426</v>
      </c>
      <c r="K129" s="3">
        <v>31839</v>
      </c>
      <c r="L129" s="4">
        <v>839</v>
      </c>
      <c r="M129">
        <v>3547</v>
      </c>
      <c r="N129">
        <v>53</v>
      </c>
      <c r="O129" s="5">
        <v>6</v>
      </c>
      <c r="P129">
        <v>0</v>
      </c>
      <c r="Q129">
        <v>1351</v>
      </c>
      <c r="R129">
        <v>2594</v>
      </c>
      <c r="S129">
        <v>39</v>
      </c>
      <c r="T129" s="5">
        <v>4</v>
      </c>
      <c r="U129">
        <v>0.2</v>
      </c>
      <c r="V129">
        <v>931</v>
      </c>
      <c r="W129">
        <v>4242</v>
      </c>
      <c r="X129">
        <v>63</v>
      </c>
      <c r="Y129" s="5">
        <v>7</v>
      </c>
      <c r="Z129">
        <v>0</v>
      </c>
      <c r="AA129">
        <v>1410</v>
      </c>
      <c r="AB129">
        <v>2261</v>
      </c>
      <c r="AC129">
        <v>34</v>
      </c>
      <c r="AD129" s="5">
        <v>4</v>
      </c>
      <c r="AE129">
        <v>0.2</v>
      </c>
      <c r="AF129">
        <v>941</v>
      </c>
      <c r="AG129">
        <v>1999</v>
      </c>
      <c r="AH129">
        <v>30</v>
      </c>
      <c r="AI129" s="5">
        <v>3</v>
      </c>
      <c r="AJ129">
        <v>0.2</v>
      </c>
      <c r="AK129">
        <v>970</v>
      </c>
      <c r="AL129">
        <v>5993</v>
      </c>
      <c r="AM129">
        <v>89</v>
      </c>
      <c r="AN129" s="5">
        <v>9</v>
      </c>
      <c r="AO129">
        <v>0</v>
      </c>
      <c r="AP129">
        <v>1566</v>
      </c>
      <c r="AQ129">
        <v>2661</v>
      </c>
      <c r="AR129">
        <v>40</v>
      </c>
      <c r="AS129" s="5">
        <v>4</v>
      </c>
      <c r="AT129">
        <v>0.2</v>
      </c>
      <c r="AU129">
        <v>1212</v>
      </c>
      <c r="AV129">
        <v>3751</v>
      </c>
      <c r="AW129">
        <v>56</v>
      </c>
      <c r="AX129" s="5">
        <v>6</v>
      </c>
      <c r="AY129">
        <v>0</v>
      </c>
      <c r="AZ129">
        <v>1391</v>
      </c>
      <c r="BA129">
        <v>4032</v>
      </c>
      <c r="BB129">
        <v>60</v>
      </c>
      <c r="BC129" s="5">
        <v>6</v>
      </c>
      <c r="BD129">
        <v>0</v>
      </c>
      <c r="BE129">
        <v>1315</v>
      </c>
      <c r="BF129">
        <v>21.093393873944631</v>
      </c>
      <c r="BG129">
        <v>0.20118211270371097</v>
      </c>
      <c r="BH129">
        <v>0.15125356170962059</v>
      </c>
      <c r="BI129">
        <v>16.053573139603376</v>
      </c>
      <c r="BJ129">
        <v>0.29958040447673273</v>
      </c>
      <c r="BK129">
        <v>0.38407961908501864</v>
      </c>
      <c r="BL129">
        <v>11.380493422344395</v>
      </c>
      <c r="BM129">
        <v>24.26673414490477</v>
      </c>
      <c r="BN129">
        <v>0.29305502645502646</v>
      </c>
      <c r="BO129">
        <v>0.13207110945644082</v>
      </c>
    </row>
    <row r="130" spans="1:67" ht="17.5" customHeight="1" x14ac:dyDescent="0.35">
      <c r="A130" t="s">
        <v>734</v>
      </c>
      <c r="B130" s="1" t="s">
        <v>735</v>
      </c>
      <c r="C130" t="s">
        <v>669</v>
      </c>
      <c r="D130">
        <v>2757</v>
      </c>
      <c r="E130">
        <v>41</v>
      </c>
      <c r="F130" s="5">
        <v>5</v>
      </c>
      <c r="G130">
        <v>0</v>
      </c>
      <c r="H130">
        <v>1329</v>
      </c>
      <c r="I130">
        <v>0.28898681207202637</v>
      </c>
      <c r="J130">
        <v>1416</v>
      </c>
      <c r="K130" s="3">
        <v>30244</v>
      </c>
      <c r="L130" s="4">
        <v>1363</v>
      </c>
      <c r="M130">
        <v>2372</v>
      </c>
      <c r="N130">
        <v>35</v>
      </c>
      <c r="O130" s="5">
        <v>4</v>
      </c>
      <c r="P130">
        <v>0</v>
      </c>
      <c r="Q130">
        <v>1351</v>
      </c>
      <c r="R130">
        <v>2157</v>
      </c>
      <c r="S130">
        <v>32</v>
      </c>
      <c r="T130" s="5">
        <v>4</v>
      </c>
      <c r="U130">
        <v>0.25</v>
      </c>
      <c r="V130">
        <v>754</v>
      </c>
      <c r="W130">
        <v>2811</v>
      </c>
      <c r="X130">
        <v>42</v>
      </c>
      <c r="Y130" s="5">
        <v>5</v>
      </c>
      <c r="Z130">
        <v>0</v>
      </c>
      <c r="AA130">
        <v>1410</v>
      </c>
      <c r="AB130">
        <v>1543</v>
      </c>
      <c r="AC130">
        <v>23</v>
      </c>
      <c r="AD130" s="5">
        <v>3</v>
      </c>
      <c r="AE130">
        <v>0.25</v>
      </c>
      <c r="AF130">
        <v>779</v>
      </c>
      <c r="AG130">
        <v>1867</v>
      </c>
      <c r="AH130">
        <v>28</v>
      </c>
      <c r="AI130" s="5">
        <v>3</v>
      </c>
      <c r="AJ130">
        <v>0.25</v>
      </c>
      <c r="AK130">
        <v>761</v>
      </c>
      <c r="AL130">
        <v>5547</v>
      </c>
      <c r="AM130">
        <v>82</v>
      </c>
      <c r="AN130" s="5">
        <v>9</v>
      </c>
      <c r="AO130">
        <v>0</v>
      </c>
      <c r="AP130">
        <v>1566</v>
      </c>
      <c r="AQ130">
        <v>5365</v>
      </c>
      <c r="AR130">
        <v>79</v>
      </c>
      <c r="AS130" s="5">
        <v>8</v>
      </c>
      <c r="AT130">
        <v>0</v>
      </c>
      <c r="AU130">
        <v>1684</v>
      </c>
      <c r="AV130">
        <v>2909</v>
      </c>
      <c r="AW130">
        <v>43</v>
      </c>
      <c r="AX130" s="5">
        <v>5</v>
      </c>
      <c r="AY130">
        <v>0.25</v>
      </c>
      <c r="AZ130">
        <v>707</v>
      </c>
      <c r="BA130">
        <v>1950</v>
      </c>
      <c r="BB130">
        <v>29</v>
      </c>
      <c r="BC130" s="5">
        <v>3</v>
      </c>
      <c r="BD130">
        <v>0</v>
      </c>
      <c r="BE130">
        <v>1315</v>
      </c>
      <c r="BF130">
        <v>22.59364608166371</v>
      </c>
      <c r="BG130">
        <v>0.24415381689069238</v>
      </c>
      <c r="BH130">
        <v>0.15791963935711487</v>
      </c>
      <c r="BI130">
        <v>22.461414405275171</v>
      </c>
      <c r="BJ130">
        <v>0.4941961704286077</v>
      </c>
      <c r="BK130">
        <v>0.34579710880040582</v>
      </c>
      <c r="BL130">
        <v>13.661809662693381</v>
      </c>
      <c r="BM130">
        <v>9.6645024093329948</v>
      </c>
      <c r="BN130">
        <v>0.35355742821473168</v>
      </c>
      <c r="BO130">
        <v>0.21265716180371352</v>
      </c>
    </row>
    <row r="131" spans="1:67" ht="17.5" customHeight="1" x14ac:dyDescent="0.35">
      <c r="A131" t="s">
        <v>684</v>
      </c>
      <c r="B131" s="1" t="s">
        <v>685</v>
      </c>
      <c r="C131" t="s">
        <v>669</v>
      </c>
      <c r="D131">
        <v>2465</v>
      </c>
      <c r="E131">
        <v>37</v>
      </c>
      <c r="F131" s="5">
        <v>4</v>
      </c>
      <c r="G131">
        <v>0.33333333333333331</v>
      </c>
      <c r="H131">
        <v>544</v>
      </c>
      <c r="I131">
        <v>0.38351484966776395</v>
      </c>
      <c r="J131">
        <v>1094</v>
      </c>
      <c r="K131" s="3">
        <v>31521</v>
      </c>
      <c r="L131" s="4">
        <v>956</v>
      </c>
      <c r="M131">
        <v>2882</v>
      </c>
      <c r="N131">
        <v>43</v>
      </c>
      <c r="O131" s="5">
        <v>5</v>
      </c>
      <c r="P131">
        <v>0.33333333333333331</v>
      </c>
      <c r="Q131">
        <v>508</v>
      </c>
      <c r="R131">
        <v>2592</v>
      </c>
      <c r="S131">
        <v>39</v>
      </c>
      <c r="T131" s="5">
        <v>4</v>
      </c>
      <c r="U131">
        <v>0.33333333333333331</v>
      </c>
      <c r="V131">
        <v>552</v>
      </c>
      <c r="W131">
        <v>2958</v>
      </c>
      <c r="X131">
        <v>44</v>
      </c>
      <c r="Y131" s="5">
        <v>5</v>
      </c>
      <c r="Z131">
        <v>0.33333333333333331</v>
      </c>
      <c r="AA131">
        <v>583</v>
      </c>
      <c r="AB131">
        <v>2057</v>
      </c>
      <c r="AC131">
        <v>31</v>
      </c>
      <c r="AD131" s="5">
        <v>4</v>
      </c>
      <c r="AE131">
        <v>0.33333333333333331</v>
      </c>
      <c r="AF131">
        <v>579</v>
      </c>
      <c r="AG131">
        <v>1947</v>
      </c>
      <c r="AH131">
        <v>29</v>
      </c>
      <c r="AI131" s="5">
        <v>3</v>
      </c>
      <c r="AJ131">
        <v>0.33333333333333331</v>
      </c>
      <c r="AK131">
        <v>541</v>
      </c>
      <c r="AL131">
        <v>4274</v>
      </c>
      <c r="AM131">
        <v>63</v>
      </c>
      <c r="AN131" s="5">
        <v>7</v>
      </c>
      <c r="AO131">
        <v>0</v>
      </c>
      <c r="AP131">
        <v>1566</v>
      </c>
      <c r="AQ131">
        <v>4268</v>
      </c>
      <c r="AR131">
        <v>63</v>
      </c>
      <c r="AS131" s="5">
        <v>7</v>
      </c>
      <c r="AT131">
        <v>0</v>
      </c>
      <c r="AU131">
        <v>1684</v>
      </c>
      <c r="AV131">
        <v>2654</v>
      </c>
      <c r="AW131">
        <v>40</v>
      </c>
      <c r="AX131" s="5">
        <v>4</v>
      </c>
      <c r="AY131">
        <v>0</v>
      </c>
      <c r="AZ131">
        <v>1391</v>
      </c>
      <c r="BA131">
        <v>3452</v>
      </c>
      <c r="BB131">
        <v>51</v>
      </c>
      <c r="BC131" s="5">
        <v>6</v>
      </c>
      <c r="BD131">
        <v>0</v>
      </c>
      <c r="BE131">
        <v>1315</v>
      </c>
      <c r="BF131">
        <v>25.565673099279234</v>
      </c>
      <c r="BG131">
        <v>0.24036200883515463</v>
      </c>
      <c r="BH131">
        <v>0.16225219381915304</v>
      </c>
      <c r="BI131">
        <v>26.492937223901421</v>
      </c>
      <c r="BJ131">
        <v>0.41055940478958375</v>
      </c>
      <c r="BK131">
        <v>0.29941536851894907</v>
      </c>
      <c r="BL131">
        <v>19.143373866542667</v>
      </c>
      <c r="BM131">
        <v>16.314697744710532</v>
      </c>
      <c r="BN131">
        <v>0.3642384062704116</v>
      </c>
      <c r="BO131">
        <v>0.16255971337579619</v>
      </c>
    </row>
    <row r="132" spans="1:67" ht="17.5" customHeight="1" x14ac:dyDescent="0.35">
      <c r="A132" t="s">
        <v>742</v>
      </c>
      <c r="B132" s="1" t="s">
        <v>743</v>
      </c>
      <c r="C132" t="s">
        <v>669</v>
      </c>
      <c r="D132">
        <v>5559</v>
      </c>
      <c r="E132">
        <v>82</v>
      </c>
      <c r="F132" s="5">
        <v>9</v>
      </c>
      <c r="G132">
        <v>0</v>
      </c>
      <c r="H132">
        <v>1329</v>
      </c>
      <c r="I132">
        <v>0</v>
      </c>
      <c r="J132">
        <v>3241</v>
      </c>
      <c r="K132" s="3">
        <v>22505</v>
      </c>
      <c r="L132" s="4">
        <v>3514</v>
      </c>
      <c r="M132">
        <v>5170</v>
      </c>
      <c r="N132">
        <v>77</v>
      </c>
      <c r="O132" s="5">
        <v>8</v>
      </c>
      <c r="P132">
        <v>0</v>
      </c>
      <c r="Q132">
        <v>1351</v>
      </c>
      <c r="R132">
        <v>4247</v>
      </c>
      <c r="S132">
        <v>63</v>
      </c>
      <c r="T132" s="5">
        <v>7</v>
      </c>
      <c r="U132">
        <v>0</v>
      </c>
      <c r="V132">
        <v>1443</v>
      </c>
      <c r="W132">
        <v>5503</v>
      </c>
      <c r="X132">
        <v>82</v>
      </c>
      <c r="Y132" s="5">
        <v>9</v>
      </c>
      <c r="Z132">
        <v>0</v>
      </c>
      <c r="AA132">
        <v>1410</v>
      </c>
      <c r="AB132">
        <v>3166</v>
      </c>
      <c r="AC132">
        <v>47</v>
      </c>
      <c r="AD132" s="5">
        <v>5</v>
      </c>
      <c r="AE132">
        <v>0</v>
      </c>
      <c r="AF132">
        <v>1397</v>
      </c>
      <c r="AG132">
        <v>3779</v>
      </c>
      <c r="AH132">
        <v>56</v>
      </c>
      <c r="AI132" s="5">
        <v>6</v>
      </c>
      <c r="AJ132">
        <v>0</v>
      </c>
      <c r="AK132">
        <v>1511</v>
      </c>
      <c r="AL132">
        <v>4953</v>
      </c>
      <c r="AM132">
        <v>73</v>
      </c>
      <c r="AN132" s="5">
        <v>8</v>
      </c>
      <c r="AO132">
        <v>0</v>
      </c>
      <c r="AP132">
        <v>1566</v>
      </c>
      <c r="AQ132">
        <v>5983</v>
      </c>
      <c r="AR132">
        <v>89</v>
      </c>
      <c r="AS132" s="5">
        <v>9</v>
      </c>
      <c r="AT132">
        <v>0</v>
      </c>
      <c r="AU132">
        <v>1684</v>
      </c>
      <c r="AV132">
        <v>5235</v>
      </c>
      <c r="AW132">
        <v>78</v>
      </c>
      <c r="AX132" s="5">
        <v>8</v>
      </c>
      <c r="AY132">
        <v>0</v>
      </c>
      <c r="AZ132">
        <v>1391</v>
      </c>
      <c r="BA132">
        <v>5471</v>
      </c>
      <c r="BB132">
        <v>81</v>
      </c>
      <c r="BC132" s="5">
        <v>9</v>
      </c>
      <c r="BD132">
        <v>0</v>
      </c>
      <c r="BE132">
        <v>1315</v>
      </c>
      <c r="BF132">
        <v>10.02669022677564</v>
      </c>
      <c r="BG132">
        <v>0.12199332335673994</v>
      </c>
      <c r="BH132">
        <v>9.2473103715170271E-2</v>
      </c>
      <c r="BI132">
        <v>8.4380782778864987</v>
      </c>
      <c r="BJ132">
        <v>-0.10426545412685624</v>
      </c>
      <c r="BK132">
        <v>-0.29668182341429727</v>
      </c>
      <c r="BL132">
        <v>15.965279843444227</v>
      </c>
      <c r="BM132">
        <v>7.2447573385518593</v>
      </c>
      <c r="BN132">
        <v>0.18993916821849785</v>
      </c>
      <c r="BO132">
        <v>7.8327106518282993E-2</v>
      </c>
    </row>
    <row r="133" spans="1:67" ht="17.5" customHeight="1" x14ac:dyDescent="0.35">
      <c r="A133" t="s">
        <v>688</v>
      </c>
      <c r="B133" s="1" t="s">
        <v>689</v>
      </c>
      <c r="C133" t="s">
        <v>669</v>
      </c>
      <c r="D133">
        <v>2581</v>
      </c>
      <c r="E133">
        <v>38</v>
      </c>
      <c r="F133" s="5">
        <v>4</v>
      </c>
      <c r="G133">
        <v>0</v>
      </c>
      <c r="H133">
        <v>1329</v>
      </c>
      <c r="I133">
        <v>9.1065434371357404E-2</v>
      </c>
      <c r="J133">
        <v>2522</v>
      </c>
      <c r="K133" s="3">
        <v>26112</v>
      </c>
      <c r="L133" s="4">
        <v>2596</v>
      </c>
      <c r="M133">
        <v>3096</v>
      </c>
      <c r="N133">
        <v>46</v>
      </c>
      <c r="O133" s="5">
        <v>5</v>
      </c>
      <c r="P133">
        <v>0</v>
      </c>
      <c r="Q133">
        <v>1351</v>
      </c>
      <c r="R133">
        <v>2201</v>
      </c>
      <c r="S133">
        <v>33</v>
      </c>
      <c r="T133" s="5">
        <v>4</v>
      </c>
      <c r="U133">
        <v>0</v>
      </c>
      <c r="V133">
        <v>1443</v>
      </c>
      <c r="W133">
        <v>2538</v>
      </c>
      <c r="X133">
        <v>38</v>
      </c>
      <c r="Y133" s="5">
        <v>4</v>
      </c>
      <c r="Z133">
        <v>0</v>
      </c>
      <c r="AA133">
        <v>1410</v>
      </c>
      <c r="AB133">
        <v>1527</v>
      </c>
      <c r="AC133">
        <v>23</v>
      </c>
      <c r="AD133" s="5">
        <v>3</v>
      </c>
      <c r="AE133">
        <v>0</v>
      </c>
      <c r="AF133">
        <v>1397</v>
      </c>
      <c r="AG133">
        <v>2710</v>
      </c>
      <c r="AH133">
        <v>40</v>
      </c>
      <c r="AI133" s="5">
        <v>4</v>
      </c>
      <c r="AJ133">
        <v>0</v>
      </c>
      <c r="AK133">
        <v>1511</v>
      </c>
      <c r="AL133">
        <v>3099</v>
      </c>
      <c r="AM133">
        <v>46</v>
      </c>
      <c r="AN133" s="5">
        <v>5</v>
      </c>
      <c r="AO133">
        <v>0</v>
      </c>
      <c r="AP133">
        <v>1566</v>
      </c>
      <c r="AQ133">
        <v>2678</v>
      </c>
      <c r="AR133">
        <v>40</v>
      </c>
      <c r="AS133" s="5">
        <v>4</v>
      </c>
      <c r="AT133">
        <v>0</v>
      </c>
      <c r="AU133">
        <v>1684</v>
      </c>
      <c r="AV133">
        <v>3344</v>
      </c>
      <c r="AW133">
        <v>50</v>
      </c>
      <c r="AX133" s="5">
        <v>5</v>
      </c>
      <c r="AY133">
        <v>0</v>
      </c>
      <c r="AZ133">
        <v>1391</v>
      </c>
      <c r="BA133">
        <v>3803</v>
      </c>
      <c r="BB133">
        <v>56</v>
      </c>
      <c r="BC133" s="5">
        <v>6</v>
      </c>
      <c r="BD133">
        <v>0</v>
      </c>
      <c r="BE133">
        <v>1315</v>
      </c>
      <c r="BF133">
        <v>20.137065351567223</v>
      </c>
      <c r="BG133">
        <v>0.1915779983057001</v>
      </c>
      <c r="BH133">
        <v>0.13672137328835088</v>
      </c>
      <c r="BI133">
        <v>20.336217838557424</v>
      </c>
      <c r="BJ133">
        <v>0.4528174996974465</v>
      </c>
      <c r="BK133">
        <v>-1.5439549800314627E-2</v>
      </c>
      <c r="BL133">
        <v>22.245117269756744</v>
      </c>
      <c r="BM133">
        <v>20.559813505990562</v>
      </c>
      <c r="BN133">
        <v>0.29023489477257297</v>
      </c>
      <c r="BO133">
        <v>0.12433098591549294</v>
      </c>
    </row>
    <row r="134" spans="1:67" ht="17.5" customHeight="1" x14ac:dyDescent="0.35">
      <c r="A134" t="s">
        <v>780</v>
      </c>
      <c r="B134" s="1" t="s">
        <v>781</v>
      </c>
      <c r="C134" t="s">
        <v>669</v>
      </c>
      <c r="D134">
        <v>4991</v>
      </c>
      <c r="E134">
        <v>74</v>
      </c>
      <c r="F134" s="5">
        <v>8</v>
      </c>
      <c r="G134">
        <v>0</v>
      </c>
      <c r="H134">
        <v>1329</v>
      </c>
      <c r="I134">
        <v>0</v>
      </c>
      <c r="J134">
        <v>3241</v>
      </c>
      <c r="K134" s="3">
        <v>13871</v>
      </c>
      <c r="L134" s="4">
        <v>5503</v>
      </c>
      <c r="M134">
        <v>6215</v>
      </c>
      <c r="N134">
        <v>92</v>
      </c>
      <c r="O134" s="5">
        <v>10</v>
      </c>
      <c r="P134">
        <v>0</v>
      </c>
      <c r="Q134">
        <v>1351</v>
      </c>
      <c r="R134">
        <v>6129</v>
      </c>
      <c r="S134">
        <v>91</v>
      </c>
      <c r="T134" s="5">
        <v>10</v>
      </c>
      <c r="U134">
        <v>0</v>
      </c>
      <c r="V134">
        <v>1443</v>
      </c>
      <c r="W134">
        <v>5457</v>
      </c>
      <c r="X134">
        <v>81</v>
      </c>
      <c r="Y134" s="5">
        <v>9</v>
      </c>
      <c r="Z134">
        <v>0</v>
      </c>
      <c r="AA134">
        <v>1410</v>
      </c>
      <c r="AB134">
        <v>3000</v>
      </c>
      <c r="AC134">
        <v>45</v>
      </c>
      <c r="AD134" s="5">
        <v>5</v>
      </c>
      <c r="AE134">
        <v>0</v>
      </c>
      <c r="AF134">
        <v>1397</v>
      </c>
      <c r="AG134">
        <v>5176</v>
      </c>
      <c r="AH134">
        <v>77</v>
      </c>
      <c r="AI134" s="5">
        <v>8</v>
      </c>
      <c r="AJ134">
        <v>0</v>
      </c>
      <c r="AK134">
        <v>1511</v>
      </c>
      <c r="AL134">
        <v>1497</v>
      </c>
      <c r="AM134">
        <v>23</v>
      </c>
      <c r="AN134" s="5">
        <v>3</v>
      </c>
      <c r="AO134">
        <v>0.2</v>
      </c>
      <c r="AP134">
        <v>1300</v>
      </c>
      <c r="AQ134">
        <v>3177</v>
      </c>
      <c r="AR134">
        <v>47</v>
      </c>
      <c r="AS134" s="5">
        <v>5</v>
      </c>
      <c r="AT134">
        <v>0</v>
      </c>
      <c r="AU134">
        <v>1684</v>
      </c>
      <c r="AV134">
        <v>5410</v>
      </c>
      <c r="AW134">
        <v>80</v>
      </c>
      <c r="AX134" s="5">
        <v>8</v>
      </c>
      <c r="AY134">
        <v>0</v>
      </c>
      <c r="AZ134">
        <v>1391</v>
      </c>
      <c r="BA134">
        <v>6296</v>
      </c>
      <c r="BB134">
        <v>93</v>
      </c>
      <c r="BC134" s="5">
        <v>10</v>
      </c>
      <c r="BD134">
        <v>0</v>
      </c>
      <c r="BE134">
        <v>1315</v>
      </c>
      <c r="BF134">
        <v>11.294908272610373</v>
      </c>
      <c r="BG134">
        <v>8.2181204457779697E-2</v>
      </c>
      <c r="BH134">
        <v>5.7595006702412875E-2</v>
      </c>
      <c r="BI134">
        <v>8.0975001071581652</v>
      </c>
      <c r="BJ134">
        <v>-6.2362623231890263E-2</v>
      </c>
      <c r="BK134">
        <v>-0.73931943849121295</v>
      </c>
      <c r="BL134">
        <v>31.765226746678099</v>
      </c>
      <c r="BM134">
        <v>17.927029789969993</v>
      </c>
      <c r="BN134">
        <v>0.17125232919254657</v>
      </c>
      <c r="BO134">
        <v>5.9330633284241527E-2</v>
      </c>
    </row>
    <row r="135" spans="1:67" ht="17.5" customHeight="1" x14ac:dyDescent="0.35">
      <c r="A135" t="s">
        <v>692</v>
      </c>
      <c r="B135" s="1" t="s">
        <v>693</v>
      </c>
      <c r="C135" t="s">
        <v>669</v>
      </c>
      <c r="D135">
        <v>5845</v>
      </c>
      <c r="E135">
        <v>87</v>
      </c>
      <c r="F135" s="5">
        <v>9</v>
      </c>
      <c r="G135">
        <v>0</v>
      </c>
      <c r="H135">
        <v>1329</v>
      </c>
      <c r="I135">
        <v>0</v>
      </c>
      <c r="J135">
        <v>3241</v>
      </c>
      <c r="K135" s="3">
        <v>10409.999999999996</v>
      </c>
      <c r="L135" s="4">
        <v>6079</v>
      </c>
      <c r="M135">
        <v>6258</v>
      </c>
      <c r="N135">
        <v>93</v>
      </c>
      <c r="O135" s="5">
        <v>10</v>
      </c>
      <c r="P135">
        <v>0</v>
      </c>
      <c r="Q135">
        <v>1351</v>
      </c>
      <c r="R135">
        <v>5932</v>
      </c>
      <c r="S135">
        <v>88</v>
      </c>
      <c r="T135" s="5">
        <v>9</v>
      </c>
      <c r="U135">
        <v>0</v>
      </c>
      <c r="V135">
        <v>1443</v>
      </c>
      <c r="W135">
        <v>6042</v>
      </c>
      <c r="X135">
        <v>89</v>
      </c>
      <c r="Y135" s="5">
        <v>9</v>
      </c>
      <c r="Z135">
        <v>0</v>
      </c>
      <c r="AA135">
        <v>1410</v>
      </c>
      <c r="AB135">
        <v>3932</v>
      </c>
      <c r="AC135">
        <v>58</v>
      </c>
      <c r="AD135" s="5">
        <v>6</v>
      </c>
      <c r="AE135">
        <v>0</v>
      </c>
      <c r="AF135">
        <v>1397</v>
      </c>
      <c r="AG135">
        <v>5080</v>
      </c>
      <c r="AH135">
        <v>75</v>
      </c>
      <c r="AI135" s="5">
        <v>8</v>
      </c>
      <c r="AJ135">
        <v>0</v>
      </c>
      <c r="AK135">
        <v>1511</v>
      </c>
      <c r="AL135">
        <v>2375</v>
      </c>
      <c r="AM135">
        <v>35</v>
      </c>
      <c r="AN135" s="5">
        <v>4</v>
      </c>
      <c r="AO135">
        <v>0</v>
      </c>
      <c r="AP135">
        <v>1566</v>
      </c>
      <c r="AQ135">
        <v>3472</v>
      </c>
      <c r="AR135">
        <v>52</v>
      </c>
      <c r="AS135" s="5">
        <v>6</v>
      </c>
      <c r="AT135">
        <v>0</v>
      </c>
      <c r="AU135">
        <v>1684</v>
      </c>
      <c r="AV135">
        <v>6168</v>
      </c>
      <c r="AW135">
        <v>91</v>
      </c>
      <c r="AX135" s="5">
        <v>10</v>
      </c>
      <c r="AY135">
        <v>0</v>
      </c>
      <c r="AZ135">
        <v>1391</v>
      </c>
      <c r="BA135">
        <v>5755</v>
      </c>
      <c r="BB135">
        <v>85</v>
      </c>
      <c r="BC135" s="5">
        <v>9</v>
      </c>
      <c r="BD135">
        <v>0</v>
      </c>
      <c r="BE135">
        <v>1315</v>
      </c>
      <c r="BF135">
        <v>8.6643019912963215</v>
      </c>
      <c r="BG135">
        <v>7.912396149281288E-2</v>
      </c>
      <c r="BH135">
        <v>6.2450778388278394E-2</v>
      </c>
      <c r="BI135">
        <v>5.3148264539100616</v>
      </c>
      <c r="BJ135">
        <v>-0.3127559013583015</v>
      </c>
      <c r="BK135">
        <v>-0.64129236449953841</v>
      </c>
      <c r="BL135">
        <v>25.25097125148358</v>
      </c>
      <c r="BM135">
        <v>17.461077014374254</v>
      </c>
      <c r="BN135">
        <v>0.1301680602006689</v>
      </c>
      <c r="BO135">
        <v>7.1001170960187349E-2</v>
      </c>
    </row>
    <row r="136" spans="1:67" ht="17.5" customHeight="1" x14ac:dyDescent="0.35">
      <c r="A136" t="s">
        <v>788</v>
      </c>
      <c r="B136" s="1" t="s">
        <v>789</v>
      </c>
      <c r="C136" t="s">
        <v>669</v>
      </c>
      <c r="D136">
        <v>6125</v>
      </c>
      <c r="E136">
        <v>91</v>
      </c>
      <c r="F136" s="5">
        <v>10</v>
      </c>
      <c r="G136">
        <v>0</v>
      </c>
      <c r="H136">
        <v>1329</v>
      </c>
      <c r="I136">
        <v>0</v>
      </c>
      <c r="J136">
        <v>3241</v>
      </c>
      <c r="K136" s="3">
        <v>19701</v>
      </c>
      <c r="L136" s="4">
        <v>4232</v>
      </c>
      <c r="M136">
        <v>5959</v>
      </c>
      <c r="N136">
        <v>88</v>
      </c>
      <c r="O136" s="5">
        <v>9</v>
      </c>
      <c r="P136">
        <v>0</v>
      </c>
      <c r="Q136">
        <v>1351</v>
      </c>
      <c r="R136">
        <v>5528</v>
      </c>
      <c r="S136">
        <v>82</v>
      </c>
      <c r="T136" s="5">
        <v>9</v>
      </c>
      <c r="U136">
        <v>0</v>
      </c>
      <c r="V136">
        <v>1443</v>
      </c>
      <c r="W136">
        <v>5924</v>
      </c>
      <c r="X136">
        <v>88</v>
      </c>
      <c r="Y136" s="5">
        <v>9</v>
      </c>
      <c r="Z136">
        <v>0</v>
      </c>
      <c r="AA136">
        <v>1410</v>
      </c>
      <c r="AB136">
        <v>3714</v>
      </c>
      <c r="AC136">
        <v>55</v>
      </c>
      <c r="AD136" s="5">
        <v>6</v>
      </c>
      <c r="AE136">
        <v>0</v>
      </c>
      <c r="AF136">
        <v>1397</v>
      </c>
      <c r="AG136">
        <v>6054</v>
      </c>
      <c r="AH136">
        <v>90</v>
      </c>
      <c r="AI136" s="5">
        <v>9</v>
      </c>
      <c r="AJ136">
        <v>0</v>
      </c>
      <c r="AK136">
        <v>1511</v>
      </c>
      <c r="AL136">
        <v>4580</v>
      </c>
      <c r="AM136">
        <v>68</v>
      </c>
      <c r="AN136" s="5">
        <v>7</v>
      </c>
      <c r="AO136">
        <v>0</v>
      </c>
      <c r="AP136">
        <v>1566</v>
      </c>
      <c r="AQ136">
        <v>5289</v>
      </c>
      <c r="AR136">
        <v>78</v>
      </c>
      <c r="AS136" s="5">
        <v>8</v>
      </c>
      <c r="AT136">
        <v>0</v>
      </c>
      <c r="AU136">
        <v>1684</v>
      </c>
      <c r="AV136">
        <v>5807</v>
      </c>
      <c r="AW136">
        <v>86</v>
      </c>
      <c r="AX136" s="5">
        <v>9</v>
      </c>
      <c r="AY136">
        <v>0</v>
      </c>
      <c r="AZ136">
        <v>1391</v>
      </c>
      <c r="BA136">
        <v>6171</v>
      </c>
      <c r="BB136">
        <v>91</v>
      </c>
      <c r="BC136" s="5">
        <v>10</v>
      </c>
      <c r="BD136">
        <v>0</v>
      </c>
      <c r="BE136">
        <v>1315</v>
      </c>
      <c r="BF136">
        <v>7.8150184453227931</v>
      </c>
      <c r="BG136">
        <v>9.9781159420289867E-2</v>
      </c>
      <c r="BH136">
        <v>7.4944908557236387E-2</v>
      </c>
      <c r="BI136">
        <v>5.9150260869565221</v>
      </c>
      <c r="BJ136">
        <v>-0.25598353096179183</v>
      </c>
      <c r="BK136">
        <v>-0.99413504611330694</v>
      </c>
      <c r="BL136">
        <v>17.152110803689066</v>
      </c>
      <c r="BM136">
        <v>9.4899623188405791</v>
      </c>
      <c r="BN136">
        <v>0.16044945567651633</v>
      </c>
      <c r="BO136">
        <v>6.8816525423728819E-2</v>
      </c>
    </row>
    <row r="137" spans="1:67" ht="17.5" customHeight="1" x14ac:dyDescent="0.35">
      <c r="A137" t="s">
        <v>1307</v>
      </c>
      <c r="B137" s="1" t="s">
        <v>1308</v>
      </c>
      <c r="C137" t="s">
        <v>1310</v>
      </c>
      <c r="D137">
        <v>4122</v>
      </c>
      <c r="E137">
        <v>61</v>
      </c>
      <c r="F137" s="5">
        <v>7</v>
      </c>
      <c r="G137">
        <v>0</v>
      </c>
      <c r="H137">
        <v>1329</v>
      </c>
      <c r="I137">
        <v>0</v>
      </c>
      <c r="J137">
        <v>3241</v>
      </c>
      <c r="K137" s="3">
        <v>19117</v>
      </c>
      <c r="L137" s="4">
        <v>4380</v>
      </c>
      <c r="M137">
        <v>4711</v>
      </c>
      <c r="N137">
        <v>70</v>
      </c>
      <c r="O137" s="5">
        <v>7</v>
      </c>
      <c r="P137">
        <v>0</v>
      </c>
      <c r="Q137">
        <v>1351</v>
      </c>
      <c r="R137">
        <v>4327</v>
      </c>
      <c r="S137">
        <v>64</v>
      </c>
      <c r="T137" s="5">
        <v>7</v>
      </c>
      <c r="U137">
        <v>0</v>
      </c>
      <c r="V137">
        <v>1443</v>
      </c>
      <c r="W137">
        <v>5513</v>
      </c>
      <c r="X137">
        <v>82</v>
      </c>
      <c r="Y137" s="5">
        <v>9</v>
      </c>
      <c r="Z137">
        <v>0</v>
      </c>
      <c r="AA137">
        <v>1410</v>
      </c>
      <c r="AB137">
        <v>3758</v>
      </c>
      <c r="AC137">
        <v>56</v>
      </c>
      <c r="AD137" s="5">
        <v>6</v>
      </c>
      <c r="AE137">
        <v>0</v>
      </c>
      <c r="AF137">
        <v>1397</v>
      </c>
      <c r="AG137">
        <v>3687</v>
      </c>
      <c r="AH137">
        <v>55</v>
      </c>
      <c r="AI137" s="5">
        <v>6</v>
      </c>
      <c r="AJ137">
        <v>0</v>
      </c>
      <c r="AK137">
        <v>1511</v>
      </c>
      <c r="AL137">
        <v>2575</v>
      </c>
      <c r="AM137">
        <v>38</v>
      </c>
      <c r="AN137" s="5">
        <v>4</v>
      </c>
      <c r="AO137">
        <v>0</v>
      </c>
      <c r="AP137">
        <v>1566</v>
      </c>
      <c r="AQ137">
        <v>1362</v>
      </c>
      <c r="AR137">
        <v>21</v>
      </c>
      <c r="AS137" s="5">
        <v>3</v>
      </c>
      <c r="AT137">
        <v>0.25</v>
      </c>
      <c r="AU137">
        <v>1007</v>
      </c>
      <c r="AV137">
        <v>4582</v>
      </c>
      <c r="AW137">
        <v>68</v>
      </c>
      <c r="AX137" s="5">
        <v>7</v>
      </c>
      <c r="AY137">
        <v>0</v>
      </c>
      <c r="AZ137">
        <v>1391</v>
      </c>
      <c r="BA137">
        <v>5038</v>
      </c>
      <c r="BB137">
        <v>75</v>
      </c>
      <c r="BC137" s="5">
        <v>8</v>
      </c>
      <c r="BD137">
        <v>0</v>
      </c>
      <c r="BE137">
        <v>1315</v>
      </c>
      <c r="BF137">
        <v>14.068693243243244</v>
      </c>
      <c r="BG137">
        <v>0.12952852852852853</v>
      </c>
      <c r="BH137">
        <v>8.9503906250000001E-2</v>
      </c>
      <c r="BI137">
        <v>7.3991033033033027</v>
      </c>
      <c r="BJ137">
        <v>-0.28957507507507507</v>
      </c>
      <c r="BK137">
        <v>-0.25793618618618619</v>
      </c>
      <c r="BL137">
        <v>25.676729429429425</v>
      </c>
      <c r="BM137">
        <v>32.561728678678683</v>
      </c>
      <c r="BN137">
        <v>0.21963529411764707</v>
      </c>
      <c r="BO137">
        <v>9.0309726580008964E-2</v>
      </c>
    </row>
    <row r="138" spans="1:67" ht="17.5" customHeight="1" x14ac:dyDescent="0.35">
      <c r="A138" t="s">
        <v>1319</v>
      </c>
      <c r="B138" s="1" t="s">
        <v>1320</v>
      </c>
      <c r="C138" t="s">
        <v>1310</v>
      </c>
      <c r="D138">
        <v>3416</v>
      </c>
      <c r="E138">
        <v>51</v>
      </c>
      <c r="F138" s="5">
        <v>6</v>
      </c>
      <c r="G138">
        <v>0</v>
      </c>
      <c r="H138">
        <v>1329</v>
      </c>
      <c r="I138">
        <v>0</v>
      </c>
      <c r="J138">
        <v>3241</v>
      </c>
      <c r="K138" s="3">
        <v>20814</v>
      </c>
      <c r="L138" s="4">
        <v>3937</v>
      </c>
      <c r="M138">
        <v>5189</v>
      </c>
      <c r="N138">
        <v>77</v>
      </c>
      <c r="O138" s="5">
        <v>8</v>
      </c>
      <c r="P138">
        <v>0</v>
      </c>
      <c r="Q138">
        <v>1351</v>
      </c>
      <c r="R138">
        <v>4917</v>
      </c>
      <c r="S138">
        <v>73</v>
      </c>
      <c r="T138" s="5">
        <v>8</v>
      </c>
      <c r="U138">
        <v>0</v>
      </c>
      <c r="V138">
        <v>1443</v>
      </c>
      <c r="W138">
        <v>5417</v>
      </c>
      <c r="X138">
        <v>80</v>
      </c>
      <c r="Y138" s="5">
        <v>8</v>
      </c>
      <c r="Z138">
        <v>0</v>
      </c>
      <c r="AA138">
        <v>1410</v>
      </c>
      <c r="AB138">
        <v>3283</v>
      </c>
      <c r="AC138">
        <v>49</v>
      </c>
      <c r="AD138" s="5">
        <v>5</v>
      </c>
      <c r="AE138">
        <v>0</v>
      </c>
      <c r="AF138">
        <v>1397</v>
      </c>
      <c r="AG138">
        <v>5255</v>
      </c>
      <c r="AH138">
        <v>78</v>
      </c>
      <c r="AI138" s="5">
        <v>8</v>
      </c>
      <c r="AJ138">
        <v>0</v>
      </c>
      <c r="AK138">
        <v>1511</v>
      </c>
      <c r="AL138">
        <v>1003</v>
      </c>
      <c r="AM138">
        <v>15</v>
      </c>
      <c r="AN138" s="5">
        <v>2</v>
      </c>
      <c r="AO138">
        <v>0.6</v>
      </c>
      <c r="AP138">
        <v>672</v>
      </c>
      <c r="AQ138">
        <v>1107</v>
      </c>
      <c r="AR138">
        <v>17</v>
      </c>
      <c r="AS138" s="5">
        <v>2</v>
      </c>
      <c r="AT138">
        <v>0.2</v>
      </c>
      <c r="AU138">
        <v>1212</v>
      </c>
      <c r="AV138">
        <v>4776</v>
      </c>
      <c r="AW138">
        <v>71</v>
      </c>
      <c r="AX138" s="5">
        <v>8</v>
      </c>
      <c r="AY138">
        <v>0</v>
      </c>
      <c r="AZ138">
        <v>1391</v>
      </c>
      <c r="BA138">
        <v>5274</v>
      </c>
      <c r="BB138">
        <v>78</v>
      </c>
      <c r="BC138" s="5">
        <v>8</v>
      </c>
      <c r="BD138">
        <v>0</v>
      </c>
      <c r="BE138">
        <v>1315</v>
      </c>
      <c r="BF138">
        <v>16.09888014527845</v>
      </c>
      <c r="BG138">
        <v>0.11482203389830509</v>
      </c>
      <c r="BH138">
        <v>7.8559854162446832E-2</v>
      </c>
      <c r="BI138">
        <v>7.9504361985472158</v>
      </c>
      <c r="BJ138">
        <v>-0.13661622276029059</v>
      </c>
      <c r="BK138">
        <v>-0.6478329297820824</v>
      </c>
      <c r="BL138">
        <v>37.627305690072639</v>
      </c>
      <c r="BM138">
        <v>37.675932808716716</v>
      </c>
      <c r="BN138">
        <v>0.21158167938931299</v>
      </c>
      <c r="BO138">
        <v>7.8393675027262813E-2</v>
      </c>
    </row>
    <row r="139" spans="1:67" ht="17.5" customHeight="1" x14ac:dyDescent="0.35">
      <c r="A139" t="s">
        <v>1327</v>
      </c>
      <c r="B139" s="1" t="s">
        <v>507</v>
      </c>
      <c r="C139" t="s">
        <v>1310</v>
      </c>
      <c r="D139">
        <v>82</v>
      </c>
      <c r="E139">
        <v>2</v>
      </c>
      <c r="F139" s="5">
        <v>1</v>
      </c>
      <c r="G139">
        <v>0.8</v>
      </c>
      <c r="H139">
        <v>99</v>
      </c>
      <c r="I139">
        <v>0.99002881251286279</v>
      </c>
      <c r="J139">
        <v>71</v>
      </c>
      <c r="K139" s="3">
        <v>32556</v>
      </c>
      <c r="L139" s="4">
        <v>594</v>
      </c>
      <c r="M139">
        <v>74</v>
      </c>
      <c r="N139">
        <v>2</v>
      </c>
      <c r="O139" s="5">
        <v>1</v>
      </c>
      <c r="P139">
        <v>0.8</v>
      </c>
      <c r="Q139">
        <v>85</v>
      </c>
      <c r="R139">
        <v>250</v>
      </c>
      <c r="S139">
        <v>4</v>
      </c>
      <c r="T139" s="5">
        <v>1</v>
      </c>
      <c r="U139">
        <v>0.4</v>
      </c>
      <c r="V139">
        <v>461</v>
      </c>
      <c r="W139">
        <v>74</v>
      </c>
      <c r="X139">
        <v>2</v>
      </c>
      <c r="Y139" s="5">
        <v>1</v>
      </c>
      <c r="Z139">
        <v>0.8</v>
      </c>
      <c r="AA139">
        <v>99</v>
      </c>
      <c r="AB139">
        <v>627</v>
      </c>
      <c r="AC139">
        <v>10</v>
      </c>
      <c r="AD139" s="5">
        <v>1</v>
      </c>
      <c r="AE139">
        <v>0.2</v>
      </c>
      <c r="AF139">
        <v>941</v>
      </c>
      <c r="AG139">
        <v>859</v>
      </c>
      <c r="AH139">
        <v>13</v>
      </c>
      <c r="AI139" s="5">
        <v>2</v>
      </c>
      <c r="AJ139">
        <v>0</v>
      </c>
      <c r="AK139">
        <v>1511</v>
      </c>
      <c r="AL139">
        <v>1317</v>
      </c>
      <c r="AM139">
        <v>20</v>
      </c>
      <c r="AN139" s="5">
        <v>2</v>
      </c>
      <c r="AO139">
        <v>0.2</v>
      </c>
      <c r="AP139">
        <v>1300</v>
      </c>
      <c r="AQ139">
        <v>234</v>
      </c>
      <c r="AR139">
        <v>4</v>
      </c>
      <c r="AS139" s="5">
        <v>1</v>
      </c>
      <c r="AT139">
        <v>0.8</v>
      </c>
      <c r="AU139">
        <v>217</v>
      </c>
      <c r="AV139">
        <v>151</v>
      </c>
      <c r="AW139">
        <v>3</v>
      </c>
      <c r="AX139" s="5">
        <v>1</v>
      </c>
      <c r="AY139">
        <v>0.6</v>
      </c>
      <c r="AZ139">
        <v>195</v>
      </c>
      <c r="BA139">
        <v>302</v>
      </c>
      <c r="BB139">
        <v>5</v>
      </c>
      <c r="BC139" s="5">
        <v>1</v>
      </c>
      <c r="BD139">
        <v>0.6</v>
      </c>
      <c r="BE139">
        <v>214</v>
      </c>
      <c r="BF139">
        <v>53.571511730808808</v>
      </c>
      <c r="BG139">
        <v>0.53735120395143032</v>
      </c>
      <c r="BH139">
        <v>0.25086756105951152</v>
      </c>
      <c r="BI139">
        <v>59.219825478493512</v>
      </c>
      <c r="BJ139">
        <v>0.89464046100020578</v>
      </c>
      <c r="BK139">
        <v>0.60770775879810657</v>
      </c>
      <c r="BL139">
        <v>32.156090039102686</v>
      </c>
      <c r="BM139">
        <v>62.938448549084171</v>
      </c>
      <c r="BN139">
        <v>0.67132076953278363</v>
      </c>
      <c r="BO139">
        <v>0.42765039658328247</v>
      </c>
    </row>
    <row r="140" spans="1:67" ht="17.5" customHeight="1" x14ac:dyDescent="0.35">
      <c r="A140" t="s">
        <v>1336</v>
      </c>
      <c r="B140" s="1" t="s">
        <v>1337</v>
      </c>
      <c r="C140" t="s">
        <v>1310</v>
      </c>
      <c r="D140">
        <v>793</v>
      </c>
      <c r="E140">
        <v>12</v>
      </c>
      <c r="F140" s="5">
        <v>2</v>
      </c>
      <c r="G140">
        <v>0.4</v>
      </c>
      <c r="H140">
        <v>458</v>
      </c>
      <c r="I140">
        <v>0.49119216758843531</v>
      </c>
      <c r="J140">
        <v>824</v>
      </c>
      <c r="K140" s="3">
        <v>32036</v>
      </c>
      <c r="L140" s="4">
        <v>783</v>
      </c>
      <c r="M140">
        <v>597</v>
      </c>
      <c r="N140">
        <v>9</v>
      </c>
      <c r="O140" s="5">
        <v>1</v>
      </c>
      <c r="P140">
        <v>0.4</v>
      </c>
      <c r="Q140">
        <v>419</v>
      </c>
      <c r="R140">
        <v>875</v>
      </c>
      <c r="S140">
        <v>13</v>
      </c>
      <c r="T140" s="5">
        <v>2</v>
      </c>
      <c r="U140">
        <v>0.2</v>
      </c>
      <c r="V140">
        <v>931</v>
      </c>
      <c r="W140">
        <v>959</v>
      </c>
      <c r="X140">
        <v>15</v>
      </c>
      <c r="Y140" s="5">
        <v>2</v>
      </c>
      <c r="Z140">
        <v>0.4</v>
      </c>
      <c r="AA140">
        <v>505</v>
      </c>
      <c r="AB140">
        <v>1467</v>
      </c>
      <c r="AC140">
        <v>22</v>
      </c>
      <c r="AD140" s="5">
        <v>3</v>
      </c>
      <c r="AE140">
        <v>0</v>
      </c>
      <c r="AF140">
        <v>1397</v>
      </c>
      <c r="AG140">
        <v>2463</v>
      </c>
      <c r="AH140">
        <v>37</v>
      </c>
      <c r="AI140" s="5">
        <v>4</v>
      </c>
      <c r="AJ140">
        <v>0</v>
      </c>
      <c r="AK140">
        <v>1511</v>
      </c>
      <c r="AL140">
        <v>2255</v>
      </c>
      <c r="AM140">
        <v>34</v>
      </c>
      <c r="AN140" s="5">
        <v>4</v>
      </c>
      <c r="AO140">
        <v>0</v>
      </c>
      <c r="AP140">
        <v>1566</v>
      </c>
      <c r="AQ140">
        <v>991</v>
      </c>
      <c r="AR140">
        <v>15</v>
      </c>
      <c r="AS140" s="5">
        <v>2</v>
      </c>
      <c r="AT140">
        <v>0.4</v>
      </c>
      <c r="AU140">
        <v>669</v>
      </c>
      <c r="AV140">
        <v>616</v>
      </c>
      <c r="AW140">
        <v>10</v>
      </c>
      <c r="AX140" s="5">
        <v>1</v>
      </c>
      <c r="AY140">
        <v>0.4</v>
      </c>
      <c r="AZ140">
        <v>413</v>
      </c>
      <c r="BA140">
        <v>1658</v>
      </c>
      <c r="BB140">
        <v>25</v>
      </c>
      <c r="BC140" s="5">
        <v>3</v>
      </c>
      <c r="BD140">
        <v>0</v>
      </c>
      <c r="BE140">
        <v>1315</v>
      </c>
      <c r="BF140">
        <v>37.042706369280296</v>
      </c>
      <c r="BG140">
        <v>0.40816337088985977</v>
      </c>
      <c r="BH140">
        <v>0.19810954833597463</v>
      </c>
      <c r="BI140">
        <v>39.89629144630949</v>
      </c>
      <c r="BJ140">
        <v>0.4503803173143251</v>
      </c>
      <c r="BK140">
        <v>8.8065762244194046E-2</v>
      </c>
      <c r="BL140">
        <v>25.779807082087835</v>
      </c>
      <c r="BM140">
        <v>46.214919751667061</v>
      </c>
      <c r="BN140">
        <v>0.58333585858585857</v>
      </c>
      <c r="BO140">
        <v>0.23017703810902074</v>
      </c>
    </row>
    <row r="141" spans="1:67" ht="17.5" customHeight="1" x14ac:dyDescent="0.35">
      <c r="A141" t="s">
        <v>1340</v>
      </c>
      <c r="B141" s="1" t="s">
        <v>1341</v>
      </c>
      <c r="C141" t="s">
        <v>1310</v>
      </c>
      <c r="D141">
        <v>637</v>
      </c>
      <c r="E141">
        <v>10</v>
      </c>
      <c r="F141" s="5">
        <v>1</v>
      </c>
      <c r="G141">
        <v>0.5</v>
      </c>
      <c r="H141">
        <v>293</v>
      </c>
      <c r="I141">
        <v>0.57860298414429856</v>
      </c>
      <c r="J141">
        <v>623</v>
      </c>
      <c r="K141" s="3">
        <v>32030</v>
      </c>
      <c r="L141" s="4">
        <v>785</v>
      </c>
      <c r="M141">
        <v>683</v>
      </c>
      <c r="N141">
        <v>11</v>
      </c>
      <c r="O141" s="5">
        <v>2</v>
      </c>
      <c r="P141">
        <v>0.25</v>
      </c>
      <c r="Q141">
        <v>688</v>
      </c>
      <c r="R141">
        <v>621</v>
      </c>
      <c r="S141">
        <v>10</v>
      </c>
      <c r="T141" s="5">
        <v>1</v>
      </c>
      <c r="U141">
        <v>0.25</v>
      </c>
      <c r="V141">
        <v>754</v>
      </c>
      <c r="W141">
        <v>652</v>
      </c>
      <c r="X141">
        <v>10</v>
      </c>
      <c r="Y141" s="5">
        <v>1</v>
      </c>
      <c r="Z141">
        <v>0.5</v>
      </c>
      <c r="AA141">
        <v>311</v>
      </c>
      <c r="AB141">
        <v>1410</v>
      </c>
      <c r="AC141">
        <v>21</v>
      </c>
      <c r="AD141" s="5">
        <v>3</v>
      </c>
      <c r="AE141">
        <v>0</v>
      </c>
      <c r="AF141">
        <v>1397</v>
      </c>
      <c r="AG141">
        <v>1638</v>
      </c>
      <c r="AH141">
        <v>25</v>
      </c>
      <c r="AI141" s="5">
        <v>3</v>
      </c>
      <c r="AJ141">
        <v>0</v>
      </c>
      <c r="AK141">
        <v>1511</v>
      </c>
      <c r="AL141">
        <v>1914</v>
      </c>
      <c r="AM141">
        <v>29</v>
      </c>
      <c r="AN141" s="5">
        <v>3</v>
      </c>
      <c r="AO141">
        <v>0</v>
      </c>
      <c r="AP141">
        <v>1566</v>
      </c>
      <c r="AQ141">
        <v>1213</v>
      </c>
      <c r="AR141">
        <v>18</v>
      </c>
      <c r="AS141" s="5">
        <v>2</v>
      </c>
      <c r="AT141">
        <v>0.75</v>
      </c>
      <c r="AU141">
        <v>234</v>
      </c>
      <c r="AV141">
        <v>1047</v>
      </c>
      <c r="AW141">
        <v>16</v>
      </c>
      <c r="AX141" s="5">
        <v>2</v>
      </c>
      <c r="AY141">
        <v>0.25</v>
      </c>
      <c r="AZ141">
        <v>707</v>
      </c>
      <c r="BA141">
        <v>1236</v>
      </c>
      <c r="BB141">
        <v>19</v>
      </c>
      <c r="BC141" s="5">
        <v>2</v>
      </c>
      <c r="BD141">
        <v>0</v>
      </c>
      <c r="BE141">
        <v>1315</v>
      </c>
      <c r="BF141">
        <v>38.208443375277568</v>
      </c>
      <c r="BG141">
        <v>0.37619200592153962</v>
      </c>
      <c r="BH141">
        <v>0.20869452089066801</v>
      </c>
      <c r="BI141">
        <v>41.327769504071057</v>
      </c>
      <c r="BJ141">
        <v>0.48664441154700228</v>
      </c>
      <c r="BK141">
        <v>0.37425595854922283</v>
      </c>
      <c r="BL141">
        <v>27.61687342709104</v>
      </c>
      <c r="BM141">
        <v>47.230947002220582</v>
      </c>
      <c r="BN141">
        <v>0.49664876282438147</v>
      </c>
      <c r="BO141">
        <v>0.25260421369450714</v>
      </c>
    </row>
    <row r="142" spans="1:67" ht="17.5" customHeight="1" x14ac:dyDescent="0.35">
      <c r="A142" t="s">
        <v>1384</v>
      </c>
      <c r="B142" s="1" t="s">
        <v>1385</v>
      </c>
      <c r="C142" t="s">
        <v>1310</v>
      </c>
      <c r="D142">
        <v>4198</v>
      </c>
      <c r="E142">
        <v>62</v>
      </c>
      <c r="F142" s="5">
        <v>7</v>
      </c>
      <c r="G142">
        <v>0</v>
      </c>
      <c r="H142">
        <v>1329</v>
      </c>
      <c r="I142">
        <v>0</v>
      </c>
      <c r="J142">
        <v>3241</v>
      </c>
      <c r="K142" s="3">
        <v>15307</v>
      </c>
      <c r="L142" s="4">
        <v>5241</v>
      </c>
      <c r="M142">
        <v>6592</v>
      </c>
      <c r="N142">
        <v>98</v>
      </c>
      <c r="O142" s="5">
        <v>10</v>
      </c>
      <c r="P142">
        <v>0</v>
      </c>
      <c r="Q142">
        <v>1351</v>
      </c>
      <c r="R142">
        <v>6008</v>
      </c>
      <c r="S142">
        <v>89</v>
      </c>
      <c r="T142" s="5">
        <v>9</v>
      </c>
      <c r="U142">
        <v>0</v>
      </c>
      <c r="V142">
        <v>1443</v>
      </c>
      <c r="W142">
        <v>6231</v>
      </c>
      <c r="X142">
        <v>92</v>
      </c>
      <c r="Y142" s="5">
        <v>10</v>
      </c>
      <c r="Z142">
        <v>0</v>
      </c>
      <c r="AA142">
        <v>1410</v>
      </c>
      <c r="AB142">
        <v>4603</v>
      </c>
      <c r="AC142">
        <v>68</v>
      </c>
      <c r="AD142" s="5">
        <v>7</v>
      </c>
      <c r="AE142">
        <v>0</v>
      </c>
      <c r="AF142">
        <v>1397</v>
      </c>
      <c r="AG142">
        <v>6168</v>
      </c>
      <c r="AH142">
        <v>91</v>
      </c>
      <c r="AI142" s="5">
        <v>10</v>
      </c>
      <c r="AJ142">
        <v>0</v>
      </c>
      <c r="AK142">
        <v>1511</v>
      </c>
      <c r="AL142">
        <v>566</v>
      </c>
      <c r="AM142">
        <v>9</v>
      </c>
      <c r="AN142" s="5">
        <v>1</v>
      </c>
      <c r="AO142">
        <v>1</v>
      </c>
      <c r="AP142">
        <v>1</v>
      </c>
      <c r="AQ142">
        <v>615</v>
      </c>
      <c r="AR142">
        <v>10</v>
      </c>
      <c r="AS142" s="5">
        <v>1</v>
      </c>
      <c r="AT142">
        <v>0.5</v>
      </c>
      <c r="AU142">
        <v>427</v>
      </c>
      <c r="AV142">
        <v>6425</v>
      </c>
      <c r="AW142">
        <v>95</v>
      </c>
      <c r="AX142" s="5">
        <v>10</v>
      </c>
      <c r="AY142">
        <v>0</v>
      </c>
      <c r="AZ142">
        <v>1391</v>
      </c>
      <c r="BA142">
        <v>6157</v>
      </c>
      <c r="BB142">
        <v>91</v>
      </c>
      <c r="BC142" s="5">
        <v>10</v>
      </c>
      <c r="BD142">
        <v>0</v>
      </c>
      <c r="BE142">
        <v>1315</v>
      </c>
      <c r="BF142">
        <v>13.404554713549562</v>
      </c>
      <c r="BG142">
        <v>6.7948772355259174E-2</v>
      </c>
      <c r="BH142">
        <v>6.1678533475026567E-2</v>
      </c>
      <c r="BI142">
        <v>4.5817096089724165</v>
      </c>
      <c r="BJ142">
        <v>-0.47483722340103063</v>
      </c>
      <c r="BK142">
        <v>-0.98059381630797215</v>
      </c>
      <c r="BL142">
        <v>38.293261594422553</v>
      </c>
      <c r="BM142">
        <v>44.343227341618672</v>
      </c>
      <c r="BN142">
        <v>0.1141891891891892</v>
      </c>
      <c r="BO142">
        <v>6.2781645569620251E-2</v>
      </c>
    </row>
    <row r="143" spans="1:67" ht="17.5" customHeight="1" x14ac:dyDescent="0.35">
      <c r="A143" t="s">
        <v>1400</v>
      </c>
      <c r="B143" s="1" t="s">
        <v>1401</v>
      </c>
      <c r="C143" t="s">
        <v>1310</v>
      </c>
      <c r="D143">
        <v>268</v>
      </c>
      <c r="E143">
        <v>4</v>
      </c>
      <c r="F143" s="5">
        <v>1</v>
      </c>
      <c r="G143">
        <v>0.6</v>
      </c>
      <c r="H143">
        <v>235</v>
      </c>
      <c r="I143">
        <v>0.69512893896848826</v>
      </c>
      <c r="J143">
        <v>403</v>
      </c>
      <c r="K143" s="3">
        <v>33388</v>
      </c>
      <c r="L143" s="4">
        <v>226</v>
      </c>
      <c r="M143">
        <v>215</v>
      </c>
      <c r="N143">
        <v>4</v>
      </c>
      <c r="O143" s="5">
        <v>1</v>
      </c>
      <c r="P143">
        <v>0.6</v>
      </c>
      <c r="Q143">
        <v>208</v>
      </c>
      <c r="R143">
        <v>355</v>
      </c>
      <c r="S143">
        <v>6</v>
      </c>
      <c r="T143" s="5">
        <v>1</v>
      </c>
      <c r="U143">
        <v>0.6</v>
      </c>
      <c r="V143">
        <v>211</v>
      </c>
      <c r="W143">
        <v>233</v>
      </c>
      <c r="X143">
        <v>4</v>
      </c>
      <c r="Y143" s="5">
        <v>1</v>
      </c>
      <c r="Z143">
        <v>0.6</v>
      </c>
      <c r="AA143">
        <v>237</v>
      </c>
      <c r="AB143">
        <v>683</v>
      </c>
      <c r="AC143">
        <v>11</v>
      </c>
      <c r="AD143" s="5">
        <v>2</v>
      </c>
      <c r="AE143">
        <v>0.2</v>
      </c>
      <c r="AF143">
        <v>941</v>
      </c>
      <c r="AG143">
        <v>422</v>
      </c>
      <c r="AH143">
        <v>7</v>
      </c>
      <c r="AI143" s="5">
        <v>1</v>
      </c>
      <c r="AJ143">
        <v>0.4</v>
      </c>
      <c r="AK143">
        <v>450</v>
      </c>
      <c r="AL143">
        <v>1603</v>
      </c>
      <c r="AM143">
        <v>24</v>
      </c>
      <c r="AN143" s="5">
        <v>3</v>
      </c>
      <c r="AO143">
        <v>0</v>
      </c>
      <c r="AP143">
        <v>1566</v>
      </c>
      <c r="AQ143">
        <v>1727</v>
      </c>
      <c r="AR143">
        <v>26</v>
      </c>
      <c r="AS143" s="5">
        <v>3</v>
      </c>
      <c r="AT143">
        <v>0.6</v>
      </c>
      <c r="AU143">
        <v>369</v>
      </c>
      <c r="AV143">
        <v>312</v>
      </c>
      <c r="AW143">
        <v>5</v>
      </c>
      <c r="AX143" s="5">
        <v>1</v>
      </c>
      <c r="AY143">
        <v>0.6</v>
      </c>
      <c r="AZ143">
        <v>195</v>
      </c>
      <c r="BA143">
        <v>873</v>
      </c>
      <c r="BB143">
        <v>13</v>
      </c>
      <c r="BC143" s="5">
        <v>2</v>
      </c>
      <c r="BD143">
        <v>0.2</v>
      </c>
      <c r="BE143">
        <v>790</v>
      </c>
      <c r="BF143">
        <v>48.302049247606021</v>
      </c>
      <c r="BG143">
        <v>0.48015686274509811</v>
      </c>
      <c r="BH143">
        <v>0.23416548689496841</v>
      </c>
      <c r="BI143">
        <v>54.266452804377565</v>
      </c>
      <c r="BJ143">
        <v>0.85587129502963977</v>
      </c>
      <c r="BK143">
        <v>0.972220360237118</v>
      </c>
      <c r="BL143">
        <v>29.268712380300961</v>
      </c>
      <c r="BM143">
        <v>43.363907204742361</v>
      </c>
      <c r="BN143">
        <v>0.63849236983842017</v>
      </c>
      <c r="BO143">
        <v>0.30534730158730161</v>
      </c>
    </row>
    <row r="144" spans="1:67" ht="17.5" customHeight="1" x14ac:dyDescent="0.35">
      <c r="A144" t="s">
        <v>1394</v>
      </c>
      <c r="B144" s="1" t="s">
        <v>1395</v>
      </c>
      <c r="C144" t="s">
        <v>1310</v>
      </c>
      <c r="D144">
        <v>758</v>
      </c>
      <c r="E144">
        <v>12</v>
      </c>
      <c r="F144" s="5">
        <v>2</v>
      </c>
      <c r="G144">
        <v>0.4</v>
      </c>
      <c r="H144">
        <v>458</v>
      </c>
      <c r="I144">
        <v>0.62137075521421581</v>
      </c>
      <c r="J144">
        <v>532</v>
      </c>
      <c r="K144" s="3">
        <v>32253</v>
      </c>
      <c r="L144" s="4">
        <v>713</v>
      </c>
      <c r="M144">
        <v>888</v>
      </c>
      <c r="N144">
        <v>14</v>
      </c>
      <c r="O144" s="5">
        <v>2</v>
      </c>
      <c r="P144">
        <v>0.4</v>
      </c>
      <c r="Q144">
        <v>419</v>
      </c>
      <c r="R144">
        <v>1064</v>
      </c>
      <c r="S144">
        <v>16</v>
      </c>
      <c r="T144" s="5">
        <v>2</v>
      </c>
      <c r="U144">
        <v>0.4</v>
      </c>
      <c r="V144">
        <v>461</v>
      </c>
      <c r="W144">
        <v>1086</v>
      </c>
      <c r="X144">
        <v>16</v>
      </c>
      <c r="Y144" s="5">
        <v>2</v>
      </c>
      <c r="Z144">
        <v>0.2</v>
      </c>
      <c r="AA144">
        <v>988</v>
      </c>
      <c r="AB144">
        <v>559</v>
      </c>
      <c r="AC144">
        <v>9</v>
      </c>
      <c r="AD144" s="5">
        <v>1</v>
      </c>
      <c r="AE144">
        <v>0.6</v>
      </c>
      <c r="AF144">
        <v>243</v>
      </c>
      <c r="AG144">
        <v>948</v>
      </c>
      <c r="AH144">
        <v>14</v>
      </c>
      <c r="AI144" s="5">
        <v>2</v>
      </c>
      <c r="AJ144">
        <v>0.4</v>
      </c>
      <c r="AK144">
        <v>450</v>
      </c>
      <c r="AL144">
        <v>3504</v>
      </c>
      <c r="AM144">
        <v>52</v>
      </c>
      <c r="AN144" s="5">
        <v>6</v>
      </c>
      <c r="AO144">
        <v>0</v>
      </c>
      <c r="AP144">
        <v>1566</v>
      </c>
      <c r="AQ144">
        <v>1209</v>
      </c>
      <c r="AR144">
        <v>18</v>
      </c>
      <c r="AS144" s="5">
        <v>2</v>
      </c>
      <c r="AT144">
        <v>0.4</v>
      </c>
      <c r="AU144">
        <v>669</v>
      </c>
      <c r="AV144">
        <v>723</v>
      </c>
      <c r="AW144">
        <v>11</v>
      </c>
      <c r="AX144" s="5">
        <v>2</v>
      </c>
      <c r="AY144">
        <v>0.4</v>
      </c>
      <c r="AZ144">
        <v>413</v>
      </c>
      <c r="BA144">
        <v>1420</v>
      </c>
      <c r="BB144">
        <v>21</v>
      </c>
      <c r="BC144" s="5">
        <v>3</v>
      </c>
      <c r="BD144">
        <v>0</v>
      </c>
      <c r="BE144">
        <v>1315</v>
      </c>
      <c r="BF144">
        <v>38.061261945636623</v>
      </c>
      <c r="BG144">
        <v>0.36680357653791129</v>
      </c>
      <c r="BH144">
        <v>0.20338362573099414</v>
      </c>
      <c r="BI144">
        <v>35.464949356223173</v>
      </c>
      <c r="BJ144">
        <v>1.0317320457796852</v>
      </c>
      <c r="BK144">
        <v>0.69600457796852644</v>
      </c>
      <c r="BL144">
        <v>20.74012761087268</v>
      </c>
      <c r="BM144">
        <v>41.863194849785408</v>
      </c>
      <c r="BN144">
        <v>0.56094736842105275</v>
      </c>
      <c r="BO144">
        <v>0.26187392055267705</v>
      </c>
    </row>
    <row r="145" spans="1:67" ht="17.5" customHeight="1" x14ac:dyDescent="0.35">
      <c r="A145" t="s">
        <v>1388</v>
      </c>
      <c r="B145" s="1" t="s">
        <v>1389</v>
      </c>
      <c r="C145" t="s">
        <v>1310</v>
      </c>
      <c r="D145">
        <v>462</v>
      </c>
      <c r="E145">
        <v>7</v>
      </c>
      <c r="F145" s="5">
        <v>1</v>
      </c>
      <c r="G145">
        <v>0.6</v>
      </c>
      <c r="H145">
        <v>235</v>
      </c>
      <c r="I145">
        <v>0.74221513290267926</v>
      </c>
      <c r="J145">
        <v>336</v>
      </c>
      <c r="K145" s="3">
        <v>32764</v>
      </c>
      <c r="L145" s="4">
        <v>503</v>
      </c>
      <c r="M145">
        <v>678</v>
      </c>
      <c r="N145">
        <v>10</v>
      </c>
      <c r="O145" s="5">
        <v>1</v>
      </c>
      <c r="P145">
        <v>0.4</v>
      </c>
      <c r="Q145">
        <v>419</v>
      </c>
      <c r="R145">
        <v>496</v>
      </c>
      <c r="S145">
        <v>8</v>
      </c>
      <c r="T145" s="5">
        <v>1</v>
      </c>
      <c r="U145">
        <v>0.6</v>
      </c>
      <c r="V145">
        <v>211</v>
      </c>
      <c r="W145">
        <v>801</v>
      </c>
      <c r="X145">
        <v>12</v>
      </c>
      <c r="Y145" s="5">
        <v>2</v>
      </c>
      <c r="Z145">
        <v>0.2</v>
      </c>
      <c r="AA145">
        <v>988</v>
      </c>
      <c r="AB145">
        <v>484</v>
      </c>
      <c r="AC145">
        <v>8</v>
      </c>
      <c r="AD145" s="5">
        <v>1</v>
      </c>
      <c r="AE145">
        <v>0.8</v>
      </c>
      <c r="AF145">
        <v>105</v>
      </c>
      <c r="AG145">
        <v>538</v>
      </c>
      <c r="AH145">
        <v>8</v>
      </c>
      <c r="AI145" s="5">
        <v>1</v>
      </c>
      <c r="AJ145">
        <v>0.4</v>
      </c>
      <c r="AK145">
        <v>450</v>
      </c>
      <c r="AL145">
        <v>3352</v>
      </c>
      <c r="AM145">
        <v>50</v>
      </c>
      <c r="AN145" s="5">
        <v>5</v>
      </c>
      <c r="AO145">
        <v>0</v>
      </c>
      <c r="AP145">
        <v>1566</v>
      </c>
      <c r="AQ145">
        <v>374</v>
      </c>
      <c r="AR145">
        <v>6</v>
      </c>
      <c r="AS145" s="5">
        <v>1</v>
      </c>
      <c r="AT145">
        <v>0.6</v>
      </c>
      <c r="AU145">
        <v>369</v>
      </c>
      <c r="AV145">
        <v>876</v>
      </c>
      <c r="AW145">
        <v>13</v>
      </c>
      <c r="AX145" s="5">
        <v>2</v>
      </c>
      <c r="AY145">
        <v>0.2</v>
      </c>
      <c r="AZ145">
        <v>864</v>
      </c>
      <c r="BA145">
        <v>961</v>
      </c>
      <c r="BB145">
        <v>15</v>
      </c>
      <c r="BC145" s="5">
        <v>2</v>
      </c>
      <c r="BD145">
        <v>0</v>
      </c>
      <c r="BE145">
        <v>1315</v>
      </c>
      <c r="BF145">
        <v>43.958212273641848</v>
      </c>
      <c r="BG145">
        <v>0.38243033199195176</v>
      </c>
      <c r="BH145">
        <v>0.2487175879396985</v>
      </c>
      <c r="BI145">
        <v>38.020529678068407</v>
      </c>
      <c r="BJ145">
        <v>1.1460281690140846</v>
      </c>
      <c r="BK145">
        <v>0.85729929577464792</v>
      </c>
      <c r="BL145">
        <v>21.082376257545274</v>
      </c>
      <c r="BM145">
        <v>50.669270875251506</v>
      </c>
      <c r="BN145">
        <v>0.54102137608550438</v>
      </c>
      <c r="BO145">
        <v>0.27990091001011119</v>
      </c>
    </row>
    <row r="146" spans="1:67" ht="17.5" customHeight="1" x14ac:dyDescent="0.35">
      <c r="A146" t="s">
        <v>1346</v>
      </c>
      <c r="B146" s="1" t="s">
        <v>1347</v>
      </c>
      <c r="C146" t="s">
        <v>1310</v>
      </c>
      <c r="D146">
        <v>147</v>
      </c>
      <c r="E146">
        <v>3</v>
      </c>
      <c r="F146" s="5">
        <v>1</v>
      </c>
      <c r="G146">
        <v>0.8</v>
      </c>
      <c r="H146">
        <v>99</v>
      </c>
      <c r="I146">
        <v>0.87328993521049991</v>
      </c>
      <c r="J146">
        <v>176</v>
      </c>
      <c r="K146" s="3">
        <v>32518</v>
      </c>
      <c r="L146" s="4">
        <v>603</v>
      </c>
      <c r="M146">
        <v>124</v>
      </c>
      <c r="N146">
        <v>2</v>
      </c>
      <c r="O146" s="5">
        <v>1</v>
      </c>
      <c r="P146">
        <v>0.8</v>
      </c>
      <c r="Q146">
        <v>85</v>
      </c>
      <c r="R146">
        <v>339</v>
      </c>
      <c r="S146">
        <v>5</v>
      </c>
      <c r="T146" s="5">
        <v>1</v>
      </c>
      <c r="U146">
        <v>0.2</v>
      </c>
      <c r="V146">
        <v>931</v>
      </c>
      <c r="W146">
        <v>114</v>
      </c>
      <c r="X146">
        <v>2</v>
      </c>
      <c r="Y146" s="5">
        <v>1</v>
      </c>
      <c r="Z146">
        <v>0.8</v>
      </c>
      <c r="AA146">
        <v>99</v>
      </c>
      <c r="AB146">
        <v>1121</v>
      </c>
      <c r="AC146">
        <v>17</v>
      </c>
      <c r="AD146" s="5">
        <v>2</v>
      </c>
      <c r="AE146">
        <v>0</v>
      </c>
      <c r="AF146">
        <v>1397</v>
      </c>
      <c r="AG146">
        <v>1095</v>
      </c>
      <c r="AH146">
        <v>17</v>
      </c>
      <c r="AI146" s="5">
        <v>2</v>
      </c>
      <c r="AJ146">
        <v>0</v>
      </c>
      <c r="AK146">
        <v>1511</v>
      </c>
      <c r="AL146">
        <v>1409</v>
      </c>
      <c r="AM146">
        <v>21</v>
      </c>
      <c r="AN146" s="5">
        <v>3</v>
      </c>
      <c r="AO146">
        <v>0.2</v>
      </c>
      <c r="AP146">
        <v>1300</v>
      </c>
      <c r="AQ146">
        <v>58</v>
      </c>
      <c r="AR146">
        <v>1</v>
      </c>
      <c r="AS146" s="5">
        <v>1</v>
      </c>
      <c r="AT146">
        <v>0.8</v>
      </c>
      <c r="AU146">
        <v>217</v>
      </c>
      <c r="AV146">
        <v>352</v>
      </c>
      <c r="AW146">
        <v>6</v>
      </c>
      <c r="AX146" s="5">
        <v>1</v>
      </c>
      <c r="AY146">
        <v>0.2</v>
      </c>
      <c r="AZ146">
        <v>864</v>
      </c>
      <c r="BA146">
        <v>301</v>
      </c>
      <c r="BB146">
        <v>5</v>
      </c>
      <c r="BC146" s="5">
        <v>1</v>
      </c>
      <c r="BD146">
        <v>0.6</v>
      </c>
      <c r="BE146">
        <v>214</v>
      </c>
      <c r="BF146">
        <v>50.779993819943208</v>
      </c>
      <c r="BG146">
        <v>0.50749139802906296</v>
      </c>
      <c r="BH146">
        <v>0.23414494977678574</v>
      </c>
      <c r="BI146">
        <v>59.148476699515619</v>
      </c>
      <c r="BJ146">
        <v>0.59195473525972953</v>
      </c>
      <c r="BK146">
        <v>0.52961023885084346</v>
      </c>
      <c r="BL146">
        <v>31.671040086854852</v>
      </c>
      <c r="BM146">
        <v>69.931117254050434</v>
      </c>
      <c r="BN146">
        <v>0.60331383302864106</v>
      </c>
      <c r="BO146">
        <v>0.43562797281993204</v>
      </c>
    </row>
    <row r="147" spans="1:67" ht="17.5" customHeight="1" x14ac:dyDescent="0.35">
      <c r="A147" t="s">
        <v>827</v>
      </c>
      <c r="B147" s="1" t="s">
        <v>828</v>
      </c>
      <c r="C147" t="s">
        <v>822</v>
      </c>
      <c r="D147">
        <v>5002</v>
      </c>
      <c r="E147">
        <v>74</v>
      </c>
      <c r="F147" s="5">
        <v>8</v>
      </c>
      <c r="G147">
        <v>0</v>
      </c>
      <c r="H147">
        <v>1329</v>
      </c>
      <c r="I147">
        <v>0</v>
      </c>
      <c r="J147">
        <v>3241</v>
      </c>
      <c r="K147" s="3">
        <v>14074</v>
      </c>
      <c r="L147" s="4">
        <v>5463</v>
      </c>
      <c r="M147">
        <v>5733</v>
      </c>
      <c r="N147">
        <v>85</v>
      </c>
      <c r="O147" s="5">
        <v>9</v>
      </c>
      <c r="P147">
        <v>0</v>
      </c>
      <c r="Q147">
        <v>1351</v>
      </c>
      <c r="R147">
        <v>4264</v>
      </c>
      <c r="S147">
        <v>63</v>
      </c>
      <c r="T147" s="5">
        <v>7</v>
      </c>
      <c r="U147">
        <v>0</v>
      </c>
      <c r="V147">
        <v>1443</v>
      </c>
      <c r="W147">
        <v>6299</v>
      </c>
      <c r="X147">
        <v>93</v>
      </c>
      <c r="Y147" s="5">
        <v>10</v>
      </c>
      <c r="Z147">
        <v>0</v>
      </c>
      <c r="AA147">
        <v>1410</v>
      </c>
      <c r="AB147">
        <v>2733</v>
      </c>
      <c r="AC147">
        <v>41</v>
      </c>
      <c r="AD147" s="5">
        <v>5</v>
      </c>
      <c r="AE147">
        <v>0</v>
      </c>
      <c r="AF147">
        <v>1397</v>
      </c>
      <c r="AG147">
        <v>3834</v>
      </c>
      <c r="AH147">
        <v>57</v>
      </c>
      <c r="AI147" s="5">
        <v>6</v>
      </c>
      <c r="AJ147">
        <v>0</v>
      </c>
      <c r="AK147">
        <v>1511</v>
      </c>
      <c r="AL147">
        <v>4921</v>
      </c>
      <c r="AM147">
        <v>73</v>
      </c>
      <c r="AN147" s="5">
        <v>8</v>
      </c>
      <c r="AO147">
        <v>0</v>
      </c>
      <c r="AP147">
        <v>1566</v>
      </c>
      <c r="AQ147">
        <v>1303</v>
      </c>
      <c r="AR147">
        <v>20</v>
      </c>
      <c r="AS147" s="5">
        <v>2</v>
      </c>
      <c r="AT147">
        <v>0</v>
      </c>
      <c r="AU147">
        <v>1684</v>
      </c>
      <c r="AV147">
        <v>6389</v>
      </c>
      <c r="AW147">
        <v>95</v>
      </c>
      <c r="AX147" s="5">
        <v>10</v>
      </c>
      <c r="AY147">
        <v>0</v>
      </c>
      <c r="AZ147">
        <v>1391</v>
      </c>
      <c r="BA147">
        <v>4235</v>
      </c>
      <c r="BB147">
        <v>63</v>
      </c>
      <c r="BC147" s="5">
        <v>7</v>
      </c>
      <c r="BD147">
        <v>0</v>
      </c>
      <c r="BE147">
        <v>1315</v>
      </c>
      <c r="BF147">
        <v>11.269124970301734</v>
      </c>
      <c r="BG147">
        <v>9.9082917557614628E-2</v>
      </c>
      <c r="BH147">
        <v>8.6871927554980591E-2</v>
      </c>
      <c r="BI147">
        <v>4.2652492278450937</v>
      </c>
      <c r="BJ147">
        <v>2.5434069850320755E-2</v>
      </c>
      <c r="BK147">
        <v>-0.2785545260156807</v>
      </c>
      <c r="BL147">
        <v>16.050613922546923</v>
      </c>
      <c r="BM147">
        <v>31.540641720123542</v>
      </c>
      <c r="BN147">
        <v>0.11554880294659299</v>
      </c>
      <c r="BO147">
        <v>0.10257544463568559</v>
      </c>
    </row>
    <row r="148" spans="1:67" ht="17.5" customHeight="1" x14ac:dyDescent="0.35">
      <c r="A148" t="s">
        <v>837</v>
      </c>
      <c r="B148" s="1" t="s">
        <v>838</v>
      </c>
      <c r="C148" t="s">
        <v>822</v>
      </c>
      <c r="D148">
        <v>2015</v>
      </c>
      <c r="E148">
        <v>30</v>
      </c>
      <c r="F148" s="5">
        <v>3</v>
      </c>
      <c r="G148">
        <v>0.25</v>
      </c>
      <c r="H148">
        <v>722</v>
      </c>
      <c r="I148">
        <v>0.22966751918158568</v>
      </c>
      <c r="J148">
        <v>1665</v>
      </c>
      <c r="K148" s="3">
        <v>32048</v>
      </c>
      <c r="L148" s="4">
        <v>780</v>
      </c>
      <c r="M148">
        <v>1989</v>
      </c>
      <c r="N148">
        <v>30</v>
      </c>
      <c r="O148" s="5">
        <v>3</v>
      </c>
      <c r="P148">
        <v>0</v>
      </c>
      <c r="Q148">
        <v>1351</v>
      </c>
      <c r="R148">
        <v>1212</v>
      </c>
      <c r="S148">
        <v>18</v>
      </c>
      <c r="T148" s="5">
        <v>2</v>
      </c>
      <c r="U148">
        <v>0.25</v>
      </c>
      <c r="V148">
        <v>754</v>
      </c>
      <c r="W148">
        <v>2804</v>
      </c>
      <c r="X148">
        <v>42</v>
      </c>
      <c r="Y148" s="5">
        <v>5</v>
      </c>
      <c r="Z148">
        <v>0</v>
      </c>
      <c r="AA148">
        <v>1410</v>
      </c>
      <c r="AB148">
        <v>1264</v>
      </c>
      <c r="AC148">
        <v>19</v>
      </c>
      <c r="AD148" s="5">
        <v>2</v>
      </c>
      <c r="AE148">
        <v>0.25</v>
      </c>
      <c r="AF148">
        <v>779</v>
      </c>
      <c r="AG148">
        <v>2305</v>
      </c>
      <c r="AH148">
        <v>34</v>
      </c>
      <c r="AI148" s="5">
        <v>4</v>
      </c>
      <c r="AJ148">
        <v>0.25</v>
      </c>
      <c r="AK148">
        <v>761</v>
      </c>
      <c r="AL148">
        <v>6362</v>
      </c>
      <c r="AM148">
        <v>94</v>
      </c>
      <c r="AN148" s="5">
        <v>10</v>
      </c>
      <c r="AO148">
        <v>0</v>
      </c>
      <c r="AP148">
        <v>1566</v>
      </c>
      <c r="AQ148">
        <v>1222</v>
      </c>
      <c r="AR148">
        <v>18</v>
      </c>
      <c r="AS148" s="5">
        <v>2</v>
      </c>
      <c r="AT148">
        <v>0.25</v>
      </c>
      <c r="AU148">
        <v>1007</v>
      </c>
      <c r="AV148">
        <v>2529</v>
      </c>
      <c r="AW148">
        <v>38</v>
      </c>
      <c r="AX148" s="5">
        <v>4</v>
      </c>
      <c r="AY148">
        <v>0</v>
      </c>
      <c r="AZ148">
        <v>1391</v>
      </c>
      <c r="BA148">
        <v>2607</v>
      </c>
      <c r="BB148">
        <v>39</v>
      </c>
      <c r="BC148" s="5">
        <v>4</v>
      </c>
      <c r="BD148">
        <v>0</v>
      </c>
      <c r="BE148">
        <v>1315</v>
      </c>
      <c r="BF148">
        <v>26.234697016197781</v>
      </c>
      <c r="BG148">
        <v>0.25300170502983804</v>
      </c>
      <c r="BH148">
        <v>0.18444486795534981</v>
      </c>
      <c r="BI148">
        <v>19.650268712702474</v>
      </c>
      <c r="BJ148">
        <v>0.61123648763853378</v>
      </c>
      <c r="BK148">
        <v>0.23328542199488492</v>
      </c>
      <c r="BL148">
        <v>10.074281670929242</v>
      </c>
      <c r="BM148">
        <v>36.978090537084398</v>
      </c>
      <c r="BN148">
        <v>0.34665177664974617</v>
      </c>
      <c r="BO148">
        <v>0.16091070372560617</v>
      </c>
    </row>
    <row r="149" spans="1:67" ht="17.5" customHeight="1" x14ac:dyDescent="0.35">
      <c r="A149" t="s">
        <v>845</v>
      </c>
      <c r="B149" s="1" t="s">
        <v>846</v>
      </c>
      <c r="C149" t="s">
        <v>822</v>
      </c>
      <c r="D149">
        <v>3201</v>
      </c>
      <c r="E149">
        <v>48</v>
      </c>
      <c r="F149" s="5">
        <v>5</v>
      </c>
      <c r="G149">
        <v>0</v>
      </c>
      <c r="H149">
        <v>1329</v>
      </c>
      <c r="I149">
        <v>2.6649387083003011E-2</v>
      </c>
      <c r="J149">
        <v>3048</v>
      </c>
      <c r="K149" s="3">
        <v>24191</v>
      </c>
      <c r="L149" s="4">
        <v>3088</v>
      </c>
      <c r="M149">
        <v>4007</v>
      </c>
      <c r="N149">
        <v>59</v>
      </c>
      <c r="O149" s="5">
        <v>6</v>
      </c>
      <c r="P149">
        <v>0</v>
      </c>
      <c r="Q149">
        <v>1351</v>
      </c>
      <c r="R149">
        <v>2269</v>
      </c>
      <c r="S149">
        <v>34</v>
      </c>
      <c r="T149" s="5">
        <v>4</v>
      </c>
      <c r="U149">
        <v>0</v>
      </c>
      <c r="V149">
        <v>1443</v>
      </c>
      <c r="W149">
        <v>4422</v>
      </c>
      <c r="X149">
        <v>66</v>
      </c>
      <c r="Y149" s="5">
        <v>7</v>
      </c>
      <c r="Z149">
        <v>0</v>
      </c>
      <c r="AA149">
        <v>1410</v>
      </c>
      <c r="AB149">
        <v>1851</v>
      </c>
      <c r="AC149">
        <v>28</v>
      </c>
      <c r="AD149" s="5">
        <v>3</v>
      </c>
      <c r="AE149">
        <v>0</v>
      </c>
      <c r="AF149">
        <v>1397</v>
      </c>
      <c r="AG149">
        <v>3095</v>
      </c>
      <c r="AH149">
        <v>46</v>
      </c>
      <c r="AI149" s="5">
        <v>5</v>
      </c>
      <c r="AJ149">
        <v>0</v>
      </c>
      <c r="AK149">
        <v>1511</v>
      </c>
      <c r="AL149">
        <v>6042</v>
      </c>
      <c r="AM149">
        <v>89</v>
      </c>
      <c r="AN149" s="5">
        <v>9</v>
      </c>
      <c r="AO149">
        <v>0</v>
      </c>
      <c r="AP149">
        <v>1566</v>
      </c>
      <c r="AQ149">
        <v>1363</v>
      </c>
      <c r="AR149">
        <v>21</v>
      </c>
      <c r="AS149" s="5">
        <v>3</v>
      </c>
      <c r="AT149">
        <v>0</v>
      </c>
      <c r="AU149">
        <v>1684</v>
      </c>
      <c r="AV149">
        <v>5193</v>
      </c>
      <c r="AW149">
        <v>77</v>
      </c>
      <c r="AX149" s="5">
        <v>8</v>
      </c>
      <c r="AY149">
        <v>0</v>
      </c>
      <c r="AZ149">
        <v>1391</v>
      </c>
      <c r="BA149">
        <v>3309</v>
      </c>
      <c r="BB149">
        <v>49</v>
      </c>
      <c r="BC149" s="5">
        <v>5</v>
      </c>
      <c r="BD149">
        <v>0</v>
      </c>
      <c r="BE149">
        <v>1315</v>
      </c>
      <c r="BF149">
        <v>18.670251448435689</v>
      </c>
      <c r="BG149">
        <v>0.15492004634994205</v>
      </c>
      <c r="BH149">
        <v>0.14320808761583825</v>
      </c>
      <c r="BI149">
        <v>12.808353650057938</v>
      </c>
      <c r="BJ149">
        <v>0.38543221320973353</v>
      </c>
      <c r="BK149">
        <v>-0.14079768250289684</v>
      </c>
      <c r="BL149">
        <v>11.71593997682503</v>
      </c>
      <c r="BM149">
        <v>33.045873232908455</v>
      </c>
      <c r="BN149">
        <v>0.19309014084507042</v>
      </c>
      <c r="BO149">
        <v>0.13377869649805446</v>
      </c>
    </row>
    <row r="150" spans="1:67" ht="17.5" customHeight="1" x14ac:dyDescent="0.35">
      <c r="A150" t="s">
        <v>869</v>
      </c>
      <c r="B150" s="1" t="s">
        <v>870</v>
      </c>
      <c r="C150" t="s">
        <v>822</v>
      </c>
      <c r="D150">
        <v>4882</v>
      </c>
      <c r="E150">
        <v>72</v>
      </c>
      <c r="F150" s="5">
        <v>8</v>
      </c>
      <c r="G150">
        <v>0</v>
      </c>
      <c r="H150">
        <v>1329</v>
      </c>
      <c r="I150">
        <v>0</v>
      </c>
      <c r="J150">
        <v>3241</v>
      </c>
      <c r="K150" s="3">
        <v>12901</v>
      </c>
      <c r="L150" s="4">
        <v>5682</v>
      </c>
      <c r="M150">
        <v>5188</v>
      </c>
      <c r="N150">
        <v>77</v>
      </c>
      <c r="O150" s="5">
        <v>8</v>
      </c>
      <c r="P150">
        <v>0</v>
      </c>
      <c r="Q150">
        <v>1351</v>
      </c>
      <c r="R150">
        <v>4326</v>
      </c>
      <c r="S150">
        <v>64</v>
      </c>
      <c r="T150" s="5">
        <v>7</v>
      </c>
      <c r="U150">
        <v>0</v>
      </c>
      <c r="V150">
        <v>1443</v>
      </c>
      <c r="W150">
        <v>4479</v>
      </c>
      <c r="X150">
        <v>66</v>
      </c>
      <c r="Y150" s="5">
        <v>7</v>
      </c>
      <c r="Z150">
        <v>0</v>
      </c>
      <c r="AA150">
        <v>1410</v>
      </c>
      <c r="AB150">
        <v>3314</v>
      </c>
      <c r="AC150">
        <v>49</v>
      </c>
      <c r="AD150" s="5">
        <v>5</v>
      </c>
      <c r="AE150">
        <v>0</v>
      </c>
      <c r="AF150">
        <v>1397</v>
      </c>
      <c r="AG150">
        <v>5356</v>
      </c>
      <c r="AH150">
        <v>79</v>
      </c>
      <c r="AI150" s="5">
        <v>8</v>
      </c>
      <c r="AJ150">
        <v>0</v>
      </c>
      <c r="AK150">
        <v>1511</v>
      </c>
      <c r="AL150">
        <v>2351</v>
      </c>
      <c r="AM150">
        <v>35</v>
      </c>
      <c r="AN150" s="5">
        <v>4</v>
      </c>
      <c r="AO150">
        <v>0</v>
      </c>
      <c r="AP150">
        <v>1566</v>
      </c>
      <c r="AQ150">
        <v>3410</v>
      </c>
      <c r="AR150">
        <v>51</v>
      </c>
      <c r="AS150" s="5">
        <v>6</v>
      </c>
      <c r="AT150">
        <v>0</v>
      </c>
      <c r="AU150">
        <v>1684</v>
      </c>
      <c r="AV150">
        <v>5037</v>
      </c>
      <c r="AW150">
        <v>75</v>
      </c>
      <c r="AX150" s="5">
        <v>8</v>
      </c>
      <c r="AY150">
        <v>0</v>
      </c>
      <c r="AZ150">
        <v>1391</v>
      </c>
      <c r="BA150">
        <v>4151</v>
      </c>
      <c r="BB150">
        <v>62</v>
      </c>
      <c r="BC150" s="5">
        <v>7</v>
      </c>
      <c r="BD150">
        <v>0</v>
      </c>
      <c r="BE150">
        <v>1315</v>
      </c>
      <c r="BF150">
        <v>11.502989493791786</v>
      </c>
      <c r="BG150">
        <v>0.11563180515759312</v>
      </c>
      <c r="BH150">
        <v>8.5454316848281642E-2</v>
      </c>
      <c r="BI150">
        <v>11.210329035339065</v>
      </c>
      <c r="BJ150">
        <v>-0.1517836676217765</v>
      </c>
      <c r="BK150">
        <v>-0.70098042024832863</v>
      </c>
      <c r="BL150">
        <v>25.151730659025787</v>
      </c>
      <c r="BM150">
        <v>16.515848615090736</v>
      </c>
      <c r="BN150">
        <v>0.19528884462151394</v>
      </c>
      <c r="BO150">
        <v>0.10827755337564915</v>
      </c>
    </row>
    <row r="151" spans="1:67" ht="17.5" customHeight="1" x14ac:dyDescent="0.35">
      <c r="A151" t="s">
        <v>881</v>
      </c>
      <c r="B151" s="1" t="s">
        <v>882</v>
      </c>
      <c r="C151" t="s">
        <v>822</v>
      </c>
      <c r="D151">
        <v>3949</v>
      </c>
      <c r="E151">
        <v>59</v>
      </c>
      <c r="F151" s="5">
        <v>6</v>
      </c>
      <c r="G151">
        <v>0</v>
      </c>
      <c r="H151">
        <v>1329</v>
      </c>
      <c r="I151">
        <v>0</v>
      </c>
      <c r="J151">
        <v>3241</v>
      </c>
      <c r="K151" s="3">
        <v>22378</v>
      </c>
      <c r="L151" s="4">
        <v>3549</v>
      </c>
      <c r="M151">
        <v>3062</v>
      </c>
      <c r="N151">
        <v>46</v>
      </c>
      <c r="O151" s="5">
        <v>5</v>
      </c>
      <c r="P151">
        <v>0</v>
      </c>
      <c r="Q151">
        <v>1351</v>
      </c>
      <c r="R151">
        <v>2668</v>
      </c>
      <c r="S151">
        <v>40</v>
      </c>
      <c r="T151" s="5">
        <v>4</v>
      </c>
      <c r="U151">
        <v>0</v>
      </c>
      <c r="V151">
        <v>1443</v>
      </c>
      <c r="W151">
        <v>3974</v>
      </c>
      <c r="X151">
        <v>59</v>
      </c>
      <c r="Y151" s="5">
        <v>6</v>
      </c>
      <c r="Z151">
        <v>0</v>
      </c>
      <c r="AA151">
        <v>1410</v>
      </c>
      <c r="AB151">
        <v>2567</v>
      </c>
      <c r="AC151">
        <v>38</v>
      </c>
      <c r="AD151" s="5">
        <v>4</v>
      </c>
      <c r="AE151">
        <v>0</v>
      </c>
      <c r="AF151">
        <v>1397</v>
      </c>
      <c r="AG151">
        <v>5067</v>
      </c>
      <c r="AH151">
        <v>75</v>
      </c>
      <c r="AI151" s="5">
        <v>8</v>
      </c>
      <c r="AJ151">
        <v>0</v>
      </c>
      <c r="AK151">
        <v>1511</v>
      </c>
      <c r="AL151">
        <v>5078</v>
      </c>
      <c r="AM151">
        <v>75</v>
      </c>
      <c r="AN151" s="5">
        <v>8</v>
      </c>
      <c r="AO151">
        <v>0</v>
      </c>
      <c r="AP151">
        <v>1566</v>
      </c>
      <c r="AQ151">
        <v>4102</v>
      </c>
      <c r="AR151">
        <v>61</v>
      </c>
      <c r="AS151" s="5">
        <v>7</v>
      </c>
      <c r="AT151">
        <v>0</v>
      </c>
      <c r="AU151">
        <v>1684</v>
      </c>
      <c r="AV151">
        <v>3683</v>
      </c>
      <c r="AW151">
        <v>55</v>
      </c>
      <c r="AX151" s="5">
        <v>6</v>
      </c>
      <c r="AY151">
        <v>0</v>
      </c>
      <c r="AZ151">
        <v>1391</v>
      </c>
      <c r="BA151">
        <v>2528</v>
      </c>
      <c r="BB151">
        <v>38</v>
      </c>
      <c r="BC151" s="5">
        <v>4</v>
      </c>
      <c r="BD151">
        <v>0</v>
      </c>
      <c r="BE151">
        <v>1315</v>
      </c>
      <c r="BF151">
        <v>14.88771638501102</v>
      </c>
      <c r="BG151">
        <v>0.19051114376683814</v>
      </c>
      <c r="BH151">
        <v>0.12392333939945406</v>
      </c>
      <c r="BI151">
        <v>13.701607641440118</v>
      </c>
      <c r="BJ151">
        <v>7.087215282880234E-2</v>
      </c>
      <c r="BK151">
        <v>-0.63130173891746266</v>
      </c>
      <c r="BL151">
        <v>15.312488121479305</v>
      </c>
      <c r="BM151">
        <v>14.860424320352683</v>
      </c>
      <c r="BN151">
        <v>0.2684936708860759</v>
      </c>
      <c r="BO151">
        <v>0.17057285067873301</v>
      </c>
    </row>
    <row r="152" spans="1:67" ht="17.5" customHeight="1" x14ac:dyDescent="0.35">
      <c r="A152" t="s">
        <v>833</v>
      </c>
      <c r="B152" s="1" t="s">
        <v>834</v>
      </c>
      <c r="C152" t="s">
        <v>822</v>
      </c>
      <c r="D152">
        <v>1812</v>
      </c>
      <c r="E152">
        <v>27</v>
      </c>
      <c r="F152" s="5">
        <v>3</v>
      </c>
      <c r="G152">
        <v>0</v>
      </c>
      <c r="H152">
        <v>1329</v>
      </c>
      <c r="I152">
        <v>0.17627302691638722</v>
      </c>
      <c r="J152">
        <v>1931</v>
      </c>
      <c r="K152" s="3">
        <v>27061</v>
      </c>
      <c r="L152" s="4">
        <v>2315</v>
      </c>
      <c r="M152">
        <v>1933</v>
      </c>
      <c r="N152">
        <v>29</v>
      </c>
      <c r="O152" s="5">
        <v>3</v>
      </c>
      <c r="P152">
        <v>0</v>
      </c>
      <c r="Q152">
        <v>1351</v>
      </c>
      <c r="R152">
        <v>882</v>
      </c>
      <c r="S152">
        <v>13</v>
      </c>
      <c r="T152" s="5">
        <v>2</v>
      </c>
      <c r="U152">
        <v>0</v>
      </c>
      <c r="V152">
        <v>1443</v>
      </c>
      <c r="W152">
        <v>2534</v>
      </c>
      <c r="X152">
        <v>38</v>
      </c>
      <c r="Y152" s="5">
        <v>4</v>
      </c>
      <c r="Z152">
        <v>0</v>
      </c>
      <c r="AA152">
        <v>1410</v>
      </c>
      <c r="AB152">
        <v>1288</v>
      </c>
      <c r="AC152">
        <v>19</v>
      </c>
      <c r="AD152" s="5">
        <v>2</v>
      </c>
      <c r="AE152">
        <v>0</v>
      </c>
      <c r="AF152">
        <v>1397</v>
      </c>
      <c r="AG152">
        <v>1973</v>
      </c>
      <c r="AH152">
        <v>30</v>
      </c>
      <c r="AI152" s="5">
        <v>3</v>
      </c>
      <c r="AJ152">
        <v>0</v>
      </c>
      <c r="AK152">
        <v>1511</v>
      </c>
      <c r="AL152">
        <v>6186</v>
      </c>
      <c r="AM152">
        <v>92</v>
      </c>
      <c r="AN152" s="5">
        <v>10</v>
      </c>
      <c r="AO152">
        <v>0</v>
      </c>
      <c r="AP152">
        <v>1566</v>
      </c>
      <c r="AQ152">
        <v>2488</v>
      </c>
      <c r="AR152">
        <v>37</v>
      </c>
      <c r="AS152" s="5">
        <v>4</v>
      </c>
      <c r="AT152">
        <v>0.33333333333333331</v>
      </c>
      <c r="AU152">
        <v>755</v>
      </c>
      <c r="AV152">
        <v>1700</v>
      </c>
      <c r="AW152">
        <v>26</v>
      </c>
      <c r="AX152" s="5">
        <v>3</v>
      </c>
      <c r="AY152">
        <v>0</v>
      </c>
      <c r="AZ152">
        <v>1391</v>
      </c>
      <c r="BA152">
        <v>2572</v>
      </c>
      <c r="BB152">
        <v>38</v>
      </c>
      <c r="BC152" s="5">
        <v>4</v>
      </c>
      <c r="BD152">
        <v>0</v>
      </c>
      <c r="BE152">
        <v>1315</v>
      </c>
      <c r="BF152">
        <v>24.662170348731056</v>
      </c>
      <c r="BG152">
        <v>0.24591035238269127</v>
      </c>
      <c r="BH152">
        <v>0.1931975308641975</v>
      </c>
      <c r="BI152">
        <v>20.957132371736353</v>
      </c>
      <c r="BJ152">
        <v>0.52725634471425964</v>
      </c>
      <c r="BK152">
        <v>0.26820558700018254</v>
      </c>
      <c r="BL152">
        <v>10.762751871462481</v>
      </c>
      <c r="BM152">
        <v>25.642384699653096</v>
      </c>
      <c r="BN152">
        <v>0.42252717391304351</v>
      </c>
      <c r="BO152">
        <v>0.14794618055555553</v>
      </c>
    </row>
    <row r="153" spans="1:67" ht="17.5" customHeight="1" x14ac:dyDescent="0.35">
      <c r="A153" t="s">
        <v>889</v>
      </c>
      <c r="B153" s="1" t="s">
        <v>890</v>
      </c>
      <c r="C153" t="s">
        <v>822</v>
      </c>
      <c r="D153">
        <v>3802</v>
      </c>
      <c r="E153">
        <v>56</v>
      </c>
      <c r="F153" s="5">
        <v>6</v>
      </c>
      <c r="G153">
        <v>0.25</v>
      </c>
      <c r="H153">
        <v>722</v>
      </c>
      <c r="I153">
        <v>0.22930056710775049</v>
      </c>
      <c r="J153">
        <v>1667</v>
      </c>
      <c r="K153" s="3">
        <v>30595</v>
      </c>
      <c r="L153" s="4">
        <v>1259</v>
      </c>
      <c r="M153">
        <v>3990</v>
      </c>
      <c r="N153">
        <v>59</v>
      </c>
      <c r="O153" s="5">
        <v>6</v>
      </c>
      <c r="P153">
        <v>0.25</v>
      </c>
      <c r="Q153">
        <v>688</v>
      </c>
      <c r="R153">
        <v>2518</v>
      </c>
      <c r="S153">
        <v>38</v>
      </c>
      <c r="T153" s="5">
        <v>4</v>
      </c>
      <c r="U153">
        <v>0.25</v>
      </c>
      <c r="V153">
        <v>754</v>
      </c>
      <c r="W153">
        <v>2905</v>
      </c>
      <c r="X153">
        <v>43</v>
      </c>
      <c r="Y153" s="5">
        <v>5</v>
      </c>
      <c r="Z153">
        <v>0</v>
      </c>
      <c r="AA153">
        <v>1410</v>
      </c>
      <c r="AB153">
        <v>2195</v>
      </c>
      <c r="AC153">
        <v>33</v>
      </c>
      <c r="AD153" s="5">
        <v>4</v>
      </c>
      <c r="AE153">
        <v>0.25</v>
      </c>
      <c r="AF153">
        <v>779</v>
      </c>
      <c r="AG153">
        <v>4763</v>
      </c>
      <c r="AH153">
        <v>71</v>
      </c>
      <c r="AI153" s="5">
        <v>8</v>
      </c>
      <c r="AJ153">
        <v>0</v>
      </c>
      <c r="AK153">
        <v>1511</v>
      </c>
      <c r="AL153">
        <v>4623</v>
      </c>
      <c r="AM153">
        <v>69</v>
      </c>
      <c r="AN153" s="5">
        <v>7</v>
      </c>
      <c r="AO153">
        <v>0</v>
      </c>
      <c r="AP153">
        <v>1566</v>
      </c>
      <c r="AQ153">
        <v>3719</v>
      </c>
      <c r="AR153">
        <v>55</v>
      </c>
      <c r="AS153" s="5">
        <v>6</v>
      </c>
      <c r="AT153">
        <v>0</v>
      </c>
      <c r="AU153">
        <v>1684</v>
      </c>
      <c r="AV153">
        <v>3477</v>
      </c>
      <c r="AW153">
        <v>52</v>
      </c>
      <c r="AX153" s="5">
        <v>6</v>
      </c>
      <c r="AY153">
        <v>0</v>
      </c>
      <c r="AZ153">
        <v>1391</v>
      </c>
      <c r="BA153">
        <v>5257</v>
      </c>
      <c r="BB153">
        <v>78</v>
      </c>
      <c r="BC153" s="5">
        <v>8</v>
      </c>
      <c r="BD153">
        <v>0.25</v>
      </c>
      <c r="BE153">
        <v>624</v>
      </c>
      <c r="BF153">
        <v>18.507520226843102</v>
      </c>
      <c r="BG153">
        <v>0.19129848771266539</v>
      </c>
      <c r="BH153">
        <v>0.14578783783783783</v>
      </c>
      <c r="BI153">
        <v>19.810752930056708</v>
      </c>
      <c r="BJ153">
        <v>0.26819035916824197</v>
      </c>
      <c r="BK153">
        <v>-0.57790567107750479</v>
      </c>
      <c r="BL153">
        <v>17.229242533081287</v>
      </c>
      <c r="BM153">
        <v>15.72686086956522</v>
      </c>
      <c r="BN153">
        <v>0.3051651131824234</v>
      </c>
      <c r="BO153">
        <v>0.1139050721265705</v>
      </c>
    </row>
    <row r="154" spans="1:67" ht="17.5" customHeight="1" x14ac:dyDescent="0.35">
      <c r="A154" t="s">
        <v>897</v>
      </c>
      <c r="B154" s="1" t="s">
        <v>898</v>
      </c>
      <c r="C154" t="s">
        <v>822</v>
      </c>
      <c r="D154">
        <v>4516</v>
      </c>
      <c r="E154">
        <v>67</v>
      </c>
      <c r="F154" s="5">
        <v>7</v>
      </c>
      <c r="G154">
        <v>0</v>
      </c>
      <c r="H154">
        <v>1329</v>
      </c>
      <c r="I154">
        <v>8.2311813041640244E-2</v>
      </c>
      <c r="J154">
        <v>2594</v>
      </c>
      <c r="K154" s="3">
        <v>26368</v>
      </c>
      <c r="L154" s="4">
        <v>2518</v>
      </c>
      <c r="M154">
        <v>3976</v>
      </c>
      <c r="N154">
        <v>59</v>
      </c>
      <c r="O154" s="5">
        <v>6</v>
      </c>
      <c r="P154">
        <v>0</v>
      </c>
      <c r="Q154">
        <v>1351</v>
      </c>
      <c r="R154">
        <v>3818</v>
      </c>
      <c r="S154">
        <v>57</v>
      </c>
      <c r="T154" s="5">
        <v>6</v>
      </c>
      <c r="U154">
        <v>0</v>
      </c>
      <c r="V154">
        <v>1443</v>
      </c>
      <c r="W154">
        <v>3324</v>
      </c>
      <c r="X154">
        <v>49</v>
      </c>
      <c r="Y154" s="5">
        <v>5</v>
      </c>
      <c r="Z154">
        <v>0</v>
      </c>
      <c r="AA154">
        <v>1410</v>
      </c>
      <c r="AB154">
        <v>3150</v>
      </c>
      <c r="AC154">
        <v>47</v>
      </c>
      <c r="AD154" s="5">
        <v>5</v>
      </c>
      <c r="AE154">
        <v>0</v>
      </c>
      <c r="AF154">
        <v>1397</v>
      </c>
      <c r="AG154">
        <v>4328</v>
      </c>
      <c r="AH154">
        <v>64</v>
      </c>
      <c r="AI154" s="5">
        <v>7</v>
      </c>
      <c r="AJ154">
        <v>0</v>
      </c>
      <c r="AK154">
        <v>1511</v>
      </c>
      <c r="AL154">
        <v>5564</v>
      </c>
      <c r="AM154">
        <v>82</v>
      </c>
      <c r="AN154" s="5">
        <v>9</v>
      </c>
      <c r="AO154">
        <v>0</v>
      </c>
      <c r="AP154">
        <v>1566</v>
      </c>
      <c r="AQ154">
        <v>3922</v>
      </c>
      <c r="AR154">
        <v>58</v>
      </c>
      <c r="AS154" s="5">
        <v>6</v>
      </c>
      <c r="AT154">
        <v>0</v>
      </c>
      <c r="AU154">
        <v>1684</v>
      </c>
      <c r="AV154">
        <v>3395</v>
      </c>
      <c r="AW154">
        <v>50</v>
      </c>
      <c r="AX154" s="5">
        <v>5</v>
      </c>
      <c r="AY154">
        <v>0</v>
      </c>
      <c r="AZ154">
        <v>1391</v>
      </c>
      <c r="BA154">
        <v>4614</v>
      </c>
      <c r="BB154">
        <v>68</v>
      </c>
      <c r="BC154" s="5">
        <v>7</v>
      </c>
      <c r="BD154">
        <v>0</v>
      </c>
      <c r="BE154">
        <v>1315</v>
      </c>
      <c r="BF154">
        <v>14.425793047188753</v>
      </c>
      <c r="BG154">
        <v>0.16671887550200806</v>
      </c>
      <c r="BH154">
        <v>0.108042057006179</v>
      </c>
      <c r="BI154">
        <v>18.588823293172691</v>
      </c>
      <c r="BJ154">
        <v>-8.2409638554216902E-2</v>
      </c>
      <c r="BK154">
        <v>-0.509785140562249</v>
      </c>
      <c r="BL154">
        <v>13.639701305220884</v>
      </c>
      <c r="BM154">
        <v>16.259318022088351</v>
      </c>
      <c r="BN154">
        <v>0.29822681281618885</v>
      </c>
      <c r="BO154">
        <v>0.11329656652360515</v>
      </c>
    </row>
    <row r="155" spans="1:67" ht="17.5" customHeight="1" x14ac:dyDescent="0.35">
      <c r="A155" t="s">
        <v>929</v>
      </c>
      <c r="B155" s="1" t="s">
        <v>930</v>
      </c>
      <c r="C155" t="s">
        <v>822</v>
      </c>
      <c r="D155">
        <v>5390</v>
      </c>
      <c r="E155">
        <v>80</v>
      </c>
      <c r="F155" s="5">
        <v>8</v>
      </c>
      <c r="G155">
        <v>0</v>
      </c>
      <c r="H155">
        <v>1329</v>
      </c>
      <c r="I155">
        <v>0</v>
      </c>
      <c r="J155">
        <v>3241</v>
      </c>
      <c r="K155" s="3">
        <v>16683</v>
      </c>
      <c r="L155" s="4">
        <v>4921</v>
      </c>
      <c r="M155">
        <v>4496</v>
      </c>
      <c r="N155">
        <v>67</v>
      </c>
      <c r="O155" s="5">
        <v>7</v>
      </c>
      <c r="P155">
        <v>0</v>
      </c>
      <c r="Q155">
        <v>1351</v>
      </c>
      <c r="R155">
        <v>4062</v>
      </c>
      <c r="S155">
        <v>60</v>
      </c>
      <c r="T155" s="5">
        <v>6</v>
      </c>
      <c r="U155">
        <v>0</v>
      </c>
      <c r="V155">
        <v>1443</v>
      </c>
      <c r="W155">
        <v>5679</v>
      </c>
      <c r="X155">
        <v>84</v>
      </c>
      <c r="Y155" s="5">
        <v>9</v>
      </c>
      <c r="Z155">
        <v>0</v>
      </c>
      <c r="AA155">
        <v>1410</v>
      </c>
      <c r="AB155">
        <v>3996</v>
      </c>
      <c r="AC155">
        <v>59</v>
      </c>
      <c r="AD155" s="5">
        <v>6</v>
      </c>
      <c r="AE155">
        <v>0</v>
      </c>
      <c r="AF155">
        <v>1397</v>
      </c>
      <c r="AG155">
        <v>4928</v>
      </c>
      <c r="AH155">
        <v>73</v>
      </c>
      <c r="AI155" s="5">
        <v>8</v>
      </c>
      <c r="AJ155">
        <v>0</v>
      </c>
      <c r="AK155">
        <v>1511</v>
      </c>
      <c r="AL155">
        <v>4683</v>
      </c>
      <c r="AM155">
        <v>69</v>
      </c>
      <c r="AN155" s="5">
        <v>7</v>
      </c>
      <c r="AO155">
        <v>0</v>
      </c>
      <c r="AP155">
        <v>1566</v>
      </c>
      <c r="AQ155">
        <v>3415</v>
      </c>
      <c r="AR155">
        <v>51</v>
      </c>
      <c r="AS155" s="5">
        <v>6</v>
      </c>
      <c r="AT155">
        <v>0</v>
      </c>
      <c r="AU155">
        <v>1684</v>
      </c>
      <c r="AV155">
        <v>4998</v>
      </c>
      <c r="AW155">
        <v>74</v>
      </c>
      <c r="AX155" s="5">
        <v>8</v>
      </c>
      <c r="AY155">
        <v>0</v>
      </c>
      <c r="AZ155">
        <v>1391</v>
      </c>
      <c r="BA155">
        <v>4139</v>
      </c>
      <c r="BB155">
        <v>61</v>
      </c>
      <c r="BC155" s="5">
        <v>7</v>
      </c>
      <c r="BD155">
        <v>0</v>
      </c>
      <c r="BE155">
        <v>1315</v>
      </c>
      <c r="BF155">
        <v>10.281323618964766</v>
      </c>
      <c r="BG155">
        <v>0.13680948238364504</v>
      </c>
      <c r="BH155">
        <v>9.5832624113475179E-2</v>
      </c>
      <c r="BI155">
        <v>6.9384941278816878</v>
      </c>
      <c r="BJ155">
        <v>-0.32786037407568508</v>
      </c>
      <c r="BK155">
        <v>-0.54811831230969987</v>
      </c>
      <c r="BL155">
        <v>16.843873858199217</v>
      </c>
      <c r="BM155">
        <v>16.580518051326663</v>
      </c>
      <c r="BN155">
        <v>0.19810723860589813</v>
      </c>
      <c r="BO155">
        <v>0.10242913907284766</v>
      </c>
    </row>
    <row r="156" spans="1:67" ht="17.5" customHeight="1" x14ac:dyDescent="0.35">
      <c r="A156" t="s">
        <v>851</v>
      </c>
      <c r="B156" s="1" t="s">
        <v>852</v>
      </c>
      <c r="C156" t="s">
        <v>822</v>
      </c>
      <c r="D156">
        <v>5497</v>
      </c>
      <c r="E156">
        <v>81</v>
      </c>
      <c r="F156" s="5">
        <v>9</v>
      </c>
      <c r="G156">
        <v>0</v>
      </c>
      <c r="H156">
        <v>1329</v>
      </c>
      <c r="I156">
        <v>0</v>
      </c>
      <c r="J156">
        <v>3241</v>
      </c>
      <c r="K156" s="3">
        <v>12101</v>
      </c>
      <c r="L156" s="4">
        <v>5813</v>
      </c>
      <c r="M156">
        <v>6129</v>
      </c>
      <c r="N156">
        <v>91</v>
      </c>
      <c r="O156" s="5">
        <v>10</v>
      </c>
      <c r="P156">
        <v>0</v>
      </c>
      <c r="Q156">
        <v>1351</v>
      </c>
      <c r="R156">
        <v>5068</v>
      </c>
      <c r="S156">
        <v>75</v>
      </c>
      <c r="T156" s="5">
        <v>8</v>
      </c>
      <c r="U156">
        <v>0</v>
      </c>
      <c r="V156">
        <v>1443</v>
      </c>
      <c r="W156">
        <v>5751</v>
      </c>
      <c r="X156">
        <v>85</v>
      </c>
      <c r="Y156" s="5">
        <v>9</v>
      </c>
      <c r="Z156">
        <v>0</v>
      </c>
      <c r="AA156">
        <v>1410</v>
      </c>
      <c r="AB156">
        <v>3798</v>
      </c>
      <c r="AC156">
        <v>56</v>
      </c>
      <c r="AD156" s="5">
        <v>6</v>
      </c>
      <c r="AE156">
        <v>0</v>
      </c>
      <c r="AF156">
        <v>1397</v>
      </c>
      <c r="AG156">
        <v>4731</v>
      </c>
      <c r="AH156">
        <v>70</v>
      </c>
      <c r="AI156" s="5">
        <v>7</v>
      </c>
      <c r="AJ156">
        <v>0</v>
      </c>
      <c r="AK156">
        <v>1511</v>
      </c>
      <c r="AL156">
        <v>6076</v>
      </c>
      <c r="AM156">
        <v>90</v>
      </c>
      <c r="AN156" s="5">
        <v>9</v>
      </c>
      <c r="AO156">
        <v>0</v>
      </c>
      <c r="AP156">
        <v>1566</v>
      </c>
      <c r="AQ156">
        <v>1575</v>
      </c>
      <c r="AR156">
        <v>24</v>
      </c>
      <c r="AS156" s="5">
        <v>3</v>
      </c>
      <c r="AT156">
        <v>0.66666666666666663</v>
      </c>
      <c r="AU156">
        <v>289</v>
      </c>
      <c r="AV156">
        <v>5644</v>
      </c>
      <c r="AW156">
        <v>84</v>
      </c>
      <c r="AX156" s="5">
        <v>9</v>
      </c>
      <c r="AY156">
        <v>0</v>
      </c>
      <c r="AZ156">
        <v>1391</v>
      </c>
      <c r="BA156">
        <v>5758</v>
      </c>
      <c r="BB156">
        <v>85</v>
      </c>
      <c r="BC156" s="5">
        <v>9</v>
      </c>
      <c r="BD156">
        <v>0</v>
      </c>
      <c r="BE156">
        <v>1315</v>
      </c>
      <c r="BF156">
        <v>9.704885893745093</v>
      </c>
      <c r="BG156">
        <v>8.5525516880397806E-2</v>
      </c>
      <c r="BH156">
        <v>7.5625395152792402E-2</v>
      </c>
      <c r="BI156">
        <v>6.6269861292855277</v>
      </c>
      <c r="BJ156">
        <v>-0.27545694844281599</v>
      </c>
      <c r="BK156">
        <v>-0.6654836430253861</v>
      </c>
      <c r="BL156">
        <v>11.801110965715781</v>
      </c>
      <c r="BM156">
        <v>33.951511907877517</v>
      </c>
      <c r="BN156">
        <v>0.16197047970479705</v>
      </c>
      <c r="BO156">
        <v>7.1274704491725779E-2</v>
      </c>
    </row>
    <row r="157" spans="1:67" ht="17.5" customHeight="1" x14ac:dyDescent="0.35">
      <c r="A157" t="s">
        <v>909</v>
      </c>
      <c r="B157" s="1" t="s">
        <v>910</v>
      </c>
      <c r="C157" t="s">
        <v>822</v>
      </c>
      <c r="D157">
        <v>3652</v>
      </c>
      <c r="E157">
        <v>54</v>
      </c>
      <c r="F157" s="5">
        <v>6</v>
      </c>
      <c r="G157">
        <v>0</v>
      </c>
      <c r="H157">
        <v>1329</v>
      </c>
      <c r="I157">
        <v>0</v>
      </c>
      <c r="J157">
        <v>3241</v>
      </c>
      <c r="K157" s="3">
        <v>21747</v>
      </c>
      <c r="L157" s="4">
        <v>3711</v>
      </c>
      <c r="M157">
        <v>2652</v>
      </c>
      <c r="N157">
        <v>40</v>
      </c>
      <c r="O157" s="5">
        <v>4</v>
      </c>
      <c r="P157">
        <v>0</v>
      </c>
      <c r="Q157">
        <v>1351</v>
      </c>
      <c r="R157">
        <v>2896</v>
      </c>
      <c r="S157">
        <v>43</v>
      </c>
      <c r="T157" s="5">
        <v>5</v>
      </c>
      <c r="U157">
        <v>0</v>
      </c>
      <c r="V157">
        <v>1443</v>
      </c>
      <c r="W157">
        <v>3645</v>
      </c>
      <c r="X157">
        <v>54</v>
      </c>
      <c r="Y157" s="5">
        <v>6</v>
      </c>
      <c r="Z157">
        <v>0</v>
      </c>
      <c r="AA157">
        <v>1410</v>
      </c>
      <c r="AB157">
        <v>1710</v>
      </c>
      <c r="AC157">
        <v>26</v>
      </c>
      <c r="AD157" s="5">
        <v>3</v>
      </c>
      <c r="AE157">
        <v>0</v>
      </c>
      <c r="AF157">
        <v>1397</v>
      </c>
      <c r="AG157">
        <v>2538</v>
      </c>
      <c r="AH157">
        <v>38</v>
      </c>
      <c r="AI157" s="5">
        <v>4</v>
      </c>
      <c r="AJ157">
        <v>0</v>
      </c>
      <c r="AK157">
        <v>1511</v>
      </c>
      <c r="AL157">
        <v>5776</v>
      </c>
      <c r="AM157">
        <v>86</v>
      </c>
      <c r="AN157" s="5">
        <v>9</v>
      </c>
      <c r="AO157">
        <v>0</v>
      </c>
      <c r="AP157">
        <v>1566</v>
      </c>
      <c r="AQ157">
        <v>5534</v>
      </c>
      <c r="AR157">
        <v>82</v>
      </c>
      <c r="AS157" s="5">
        <v>9</v>
      </c>
      <c r="AT157">
        <v>0</v>
      </c>
      <c r="AU157">
        <v>1684</v>
      </c>
      <c r="AV157">
        <v>2964</v>
      </c>
      <c r="AW157">
        <v>44</v>
      </c>
      <c r="AX157" s="5">
        <v>5</v>
      </c>
      <c r="AY157">
        <v>0</v>
      </c>
      <c r="AZ157">
        <v>1391</v>
      </c>
      <c r="BA157">
        <v>2171</v>
      </c>
      <c r="BB157">
        <v>32</v>
      </c>
      <c r="BC157" s="5">
        <v>4</v>
      </c>
      <c r="BD157">
        <v>0</v>
      </c>
      <c r="BE157">
        <v>1315</v>
      </c>
      <c r="BF157">
        <v>15.878410111135322</v>
      </c>
      <c r="BG157">
        <v>0.19953105251688824</v>
      </c>
      <c r="BH157">
        <v>0.11638503034389749</v>
      </c>
      <c r="BI157">
        <v>16.498167356722597</v>
      </c>
      <c r="BJ157">
        <v>0.34105360645020705</v>
      </c>
      <c r="BK157">
        <v>5.6362170407496193E-2</v>
      </c>
      <c r="BL157">
        <v>13.136080845500109</v>
      </c>
      <c r="BM157">
        <v>9.5765469601220321</v>
      </c>
      <c r="BN157">
        <v>0.3088820224719101</v>
      </c>
      <c r="BO157">
        <v>0.16766209598432907</v>
      </c>
    </row>
    <row r="158" spans="1:67" ht="17.5" customHeight="1" x14ac:dyDescent="0.35">
      <c r="A158" t="s">
        <v>820</v>
      </c>
      <c r="B158" s="1" t="s">
        <v>47</v>
      </c>
      <c r="C158" t="s">
        <v>822</v>
      </c>
      <c r="D158">
        <v>6609</v>
      </c>
      <c r="E158">
        <v>98</v>
      </c>
      <c r="F158" s="5">
        <v>10</v>
      </c>
      <c r="G158">
        <v>0</v>
      </c>
      <c r="H158">
        <v>1329</v>
      </c>
      <c r="I158">
        <v>0</v>
      </c>
      <c r="J158">
        <v>3241</v>
      </c>
      <c r="K158" s="3">
        <v>5443</v>
      </c>
      <c r="L158" s="4">
        <v>6586</v>
      </c>
      <c r="M158">
        <v>6676</v>
      </c>
      <c r="N158">
        <v>99</v>
      </c>
      <c r="O158" s="5">
        <v>10</v>
      </c>
      <c r="P158">
        <v>0</v>
      </c>
      <c r="Q158">
        <v>1351</v>
      </c>
      <c r="R158">
        <v>6372</v>
      </c>
      <c r="S158">
        <v>94</v>
      </c>
      <c r="T158" s="5">
        <v>10</v>
      </c>
      <c r="U158">
        <v>0</v>
      </c>
      <c r="V158">
        <v>1443</v>
      </c>
      <c r="W158">
        <v>6333</v>
      </c>
      <c r="X158">
        <v>94</v>
      </c>
      <c r="Y158" s="5">
        <v>10</v>
      </c>
      <c r="Z158">
        <v>0</v>
      </c>
      <c r="AA158">
        <v>1410</v>
      </c>
      <c r="AB158">
        <v>5036</v>
      </c>
      <c r="AC158">
        <v>75</v>
      </c>
      <c r="AD158" s="5">
        <v>8</v>
      </c>
      <c r="AE158">
        <v>0</v>
      </c>
      <c r="AF158">
        <v>1397</v>
      </c>
      <c r="AG158">
        <v>6737</v>
      </c>
      <c r="AH158">
        <v>100</v>
      </c>
      <c r="AI158" s="5">
        <v>10</v>
      </c>
      <c r="AJ158">
        <v>0</v>
      </c>
      <c r="AK158">
        <v>1511</v>
      </c>
      <c r="AL158">
        <v>4015</v>
      </c>
      <c r="AM158">
        <v>60</v>
      </c>
      <c r="AN158" s="5">
        <v>6</v>
      </c>
      <c r="AO158">
        <v>0</v>
      </c>
      <c r="AP158">
        <v>1566</v>
      </c>
      <c r="AQ158">
        <v>5351</v>
      </c>
      <c r="AR158">
        <v>79</v>
      </c>
      <c r="AS158" s="5">
        <v>8</v>
      </c>
      <c r="AT158">
        <v>0</v>
      </c>
      <c r="AU158">
        <v>1684</v>
      </c>
      <c r="AV158">
        <v>6584</v>
      </c>
      <c r="AW158">
        <v>97</v>
      </c>
      <c r="AX158" s="5">
        <v>10</v>
      </c>
      <c r="AY158">
        <v>0</v>
      </c>
      <c r="AZ158">
        <v>1391</v>
      </c>
      <c r="BA158">
        <v>6560</v>
      </c>
      <c r="BB158">
        <v>97</v>
      </c>
      <c r="BC158" s="5">
        <v>10</v>
      </c>
      <c r="BD158">
        <v>0</v>
      </c>
      <c r="BE158">
        <v>1315</v>
      </c>
      <c r="BF158">
        <v>4.8863548913043475</v>
      </c>
      <c r="BG158">
        <v>5.9960597826086946E-2</v>
      </c>
      <c r="BH158">
        <v>5.5028477546549832E-2</v>
      </c>
      <c r="BI158">
        <v>4.0974100543478267</v>
      </c>
      <c r="BJ158">
        <v>-0.65088804347826079</v>
      </c>
      <c r="BK158">
        <v>-1.424322554347826</v>
      </c>
      <c r="BL158">
        <v>19.041779891304348</v>
      </c>
      <c r="BM158">
        <v>10.546298641304348</v>
      </c>
      <c r="BN158">
        <v>9.7769230769230761E-2</v>
      </c>
      <c r="BO158">
        <v>4.9605859590934213E-2</v>
      </c>
    </row>
    <row r="159" spans="1:67" ht="17.5" customHeight="1" x14ac:dyDescent="0.35">
      <c r="A159" t="s">
        <v>873</v>
      </c>
      <c r="B159" s="1" t="s">
        <v>874</v>
      </c>
      <c r="C159" t="s">
        <v>822</v>
      </c>
      <c r="D159">
        <v>3407</v>
      </c>
      <c r="E159">
        <v>51</v>
      </c>
      <c r="F159" s="5">
        <v>6</v>
      </c>
      <c r="G159">
        <v>0</v>
      </c>
      <c r="H159">
        <v>1329</v>
      </c>
      <c r="I159">
        <v>0</v>
      </c>
      <c r="J159">
        <v>3241</v>
      </c>
      <c r="K159" s="3">
        <v>23373</v>
      </c>
      <c r="L159" s="4">
        <v>3301</v>
      </c>
      <c r="M159">
        <v>3215</v>
      </c>
      <c r="N159">
        <v>48</v>
      </c>
      <c r="O159" s="5">
        <v>5</v>
      </c>
      <c r="P159">
        <v>0</v>
      </c>
      <c r="Q159">
        <v>1351</v>
      </c>
      <c r="R159">
        <v>2939</v>
      </c>
      <c r="S159">
        <v>44</v>
      </c>
      <c r="T159" s="5">
        <v>5</v>
      </c>
      <c r="U159">
        <v>0</v>
      </c>
      <c r="V159">
        <v>1443</v>
      </c>
      <c r="W159">
        <v>3600</v>
      </c>
      <c r="X159">
        <v>53</v>
      </c>
      <c r="Y159" s="5">
        <v>6</v>
      </c>
      <c r="Z159">
        <v>0</v>
      </c>
      <c r="AA159">
        <v>1410</v>
      </c>
      <c r="AB159">
        <v>2814</v>
      </c>
      <c r="AC159">
        <v>42</v>
      </c>
      <c r="AD159" s="5">
        <v>5</v>
      </c>
      <c r="AE159">
        <v>0</v>
      </c>
      <c r="AF159">
        <v>1397</v>
      </c>
      <c r="AG159">
        <v>4278</v>
      </c>
      <c r="AH159">
        <v>63</v>
      </c>
      <c r="AI159" s="5">
        <v>7</v>
      </c>
      <c r="AJ159">
        <v>0</v>
      </c>
      <c r="AK159">
        <v>1511</v>
      </c>
      <c r="AL159">
        <v>1455</v>
      </c>
      <c r="AM159">
        <v>22</v>
      </c>
      <c r="AN159" s="5">
        <v>3</v>
      </c>
      <c r="AO159">
        <v>0.33333333333333331</v>
      </c>
      <c r="AP159">
        <v>995</v>
      </c>
      <c r="AQ159">
        <v>4791</v>
      </c>
      <c r="AR159">
        <v>71</v>
      </c>
      <c r="AS159" s="5">
        <v>8</v>
      </c>
      <c r="AT159">
        <v>0</v>
      </c>
      <c r="AU159">
        <v>1684</v>
      </c>
      <c r="AV159">
        <v>2722</v>
      </c>
      <c r="AW159">
        <v>41</v>
      </c>
      <c r="AX159" s="5">
        <v>5</v>
      </c>
      <c r="AY159">
        <v>0</v>
      </c>
      <c r="AZ159">
        <v>1391</v>
      </c>
      <c r="BA159">
        <v>4715</v>
      </c>
      <c r="BB159">
        <v>70</v>
      </c>
      <c r="BC159" s="5">
        <v>7</v>
      </c>
      <c r="BD159">
        <v>0</v>
      </c>
      <c r="BE159">
        <v>1315</v>
      </c>
      <c r="BF159">
        <v>16.961817381092192</v>
      </c>
      <c r="BG159">
        <v>0.17796926991583481</v>
      </c>
      <c r="BH159">
        <v>0.11530563897230565</v>
      </c>
      <c r="BI159">
        <v>16.459417498532002</v>
      </c>
      <c r="BJ159">
        <v>-9.1630456057936911E-3</v>
      </c>
      <c r="BK159">
        <v>-0.40055823057349782</v>
      </c>
      <c r="BL159">
        <v>31.173211391661773</v>
      </c>
      <c r="BM159">
        <v>11.983880994323743</v>
      </c>
      <c r="BN159">
        <v>0.32626393629124006</v>
      </c>
      <c r="BO159">
        <v>9.2279661016949163E-2</v>
      </c>
    </row>
    <row r="160" spans="1:67" ht="17.5" customHeight="1" x14ac:dyDescent="0.35">
      <c r="A160" t="s">
        <v>859</v>
      </c>
      <c r="B160" s="1" t="s">
        <v>860</v>
      </c>
      <c r="C160" t="s">
        <v>822</v>
      </c>
      <c r="D160">
        <v>3827</v>
      </c>
      <c r="E160">
        <v>57</v>
      </c>
      <c r="F160" s="5">
        <v>6</v>
      </c>
      <c r="G160">
        <v>0</v>
      </c>
      <c r="H160">
        <v>1329</v>
      </c>
      <c r="I160">
        <v>0</v>
      </c>
      <c r="J160">
        <v>3241</v>
      </c>
      <c r="K160" s="3">
        <v>18077</v>
      </c>
      <c r="L160" s="4">
        <v>4627</v>
      </c>
      <c r="M160">
        <v>4186</v>
      </c>
      <c r="N160">
        <v>62</v>
      </c>
      <c r="O160" s="5">
        <v>7</v>
      </c>
      <c r="P160">
        <v>0</v>
      </c>
      <c r="Q160">
        <v>1351</v>
      </c>
      <c r="R160">
        <v>3866</v>
      </c>
      <c r="S160">
        <v>57</v>
      </c>
      <c r="T160" s="5">
        <v>6</v>
      </c>
      <c r="U160">
        <v>0</v>
      </c>
      <c r="V160">
        <v>1443</v>
      </c>
      <c r="W160">
        <v>4989</v>
      </c>
      <c r="X160">
        <v>74</v>
      </c>
      <c r="Y160" s="5">
        <v>8</v>
      </c>
      <c r="Z160">
        <v>0</v>
      </c>
      <c r="AA160">
        <v>1410</v>
      </c>
      <c r="AB160">
        <v>2472</v>
      </c>
      <c r="AC160">
        <v>37</v>
      </c>
      <c r="AD160" s="5">
        <v>4</v>
      </c>
      <c r="AE160">
        <v>0</v>
      </c>
      <c r="AF160">
        <v>1397</v>
      </c>
      <c r="AG160">
        <v>3869</v>
      </c>
      <c r="AH160">
        <v>57</v>
      </c>
      <c r="AI160" s="5">
        <v>6</v>
      </c>
      <c r="AJ160">
        <v>0</v>
      </c>
      <c r="AK160">
        <v>1511</v>
      </c>
      <c r="AL160">
        <v>1654</v>
      </c>
      <c r="AM160">
        <v>25</v>
      </c>
      <c r="AN160" s="5">
        <v>3</v>
      </c>
      <c r="AO160">
        <v>0</v>
      </c>
      <c r="AP160">
        <v>1566</v>
      </c>
      <c r="AQ160">
        <v>2555</v>
      </c>
      <c r="AR160">
        <v>38</v>
      </c>
      <c r="AS160" s="5">
        <v>4</v>
      </c>
      <c r="AT160">
        <v>0</v>
      </c>
      <c r="AU160">
        <v>1684</v>
      </c>
      <c r="AV160">
        <v>3867</v>
      </c>
      <c r="AW160">
        <v>57</v>
      </c>
      <c r="AX160" s="5">
        <v>6</v>
      </c>
      <c r="AY160">
        <v>0</v>
      </c>
      <c r="AZ160">
        <v>1391</v>
      </c>
      <c r="BA160">
        <v>3963</v>
      </c>
      <c r="BB160">
        <v>59</v>
      </c>
      <c r="BC160" s="5">
        <v>6</v>
      </c>
      <c r="BD160">
        <v>0</v>
      </c>
      <c r="BE160">
        <v>1315</v>
      </c>
      <c r="BF160">
        <v>14.806168814838102</v>
      </c>
      <c r="BG160">
        <v>0.13769946557686261</v>
      </c>
      <c r="BH160">
        <v>9.3422442244224413E-2</v>
      </c>
      <c r="BI160">
        <v>9.4290150895944667</v>
      </c>
      <c r="BJ160">
        <v>8.4082992769569306E-2</v>
      </c>
      <c r="BK160">
        <v>-0.32753882426909781</v>
      </c>
      <c r="BL160">
        <v>28.920326626846904</v>
      </c>
      <c r="BM160">
        <v>22.082608613643512</v>
      </c>
      <c r="BN160">
        <v>0.24663002114164906</v>
      </c>
      <c r="BO160">
        <v>0.10402789171452009</v>
      </c>
    </row>
    <row r="161" spans="1:67" ht="17.5" customHeight="1" x14ac:dyDescent="0.35">
      <c r="A161" t="s">
        <v>945</v>
      </c>
      <c r="B161" s="1" t="s">
        <v>946</v>
      </c>
      <c r="C161" t="s">
        <v>822</v>
      </c>
      <c r="D161">
        <v>3457</v>
      </c>
      <c r="E161">
        <v>51</v>
      </c>
      <c r="F161" s="5">
        <v>6</v>
      </c>
      <c r="G161">
        <v>0</v>
      </c>
      <c r="H161">
        <v>1329</v>
      </c>
      <c r="I161">
        <v>0</v>
      </c>
      <c r="J161">
        <v>3241</v>
      </c>
      <c r="K161" s="3">
        <v>17847</v>
      </c>
      <c r="L161" s="4">
        <v>4670</v>
      </c>
      <c r="M161">
        <v>2765</v>
      </c>
      <c r="N161">
        <v>41</v>
      </c>
      <c r="O161" s="5">
        <v>5</v>
      </c>
      <c r="P161">
        <v>0</v>
      </c>
      <c r="Q161">
        <v>1351</v>
      </c>
      <c r="R161">
        <v>3101</v>
      </c>
      <c r="S161">
        <v>46</v>
      </c>
      <c r="T161" s="5">
        <v>5</v>
      </c>
      <c r="U161">
        <v>0</v>
      </c>
      <c r="V161">
        <v>1443</v>
      </c>
      <c r="W161">
        <v>4089</v>
      </c>
      <c r="X161">
        <v>61</v>
      </c>
      <c r="Y161" s="5">
        <v>7</v>
      </c>
      <c r="Z161">
        <v>0</v>
      </c>
      <c r="AA161">
        <v>1410</v>
      </c>
      <c r="AB161">
        <v>2146</v>
      </c>
      <c r="AC161">
        <v>32</v>
      </c>
      <c r="AD161" s="5">
        <v>4</v>
      </c>
      <c r="AE161">
        <v>0</v>
      </c>
      <c r="AF161">
        <v>1397</v>
      </c>
      <c r="AG161">
        <v>3932</v>
      </c>
      <c r="AH161">
        <v>58</v>
      </c>
      <c r="AI161" s="5">
        <v>6</v>
      </c>
      <c r="AJ161">
        <v>0</v>
      </c>
      <c r="AK161">
        <v>1511</v>
      </c>
      <c r="AL161">
        <v>2084</v>
      </c>
      <c r="AM161">
        <v>31</v>
      </c>
      <c r="AN161" s="5">
        <v>4</v>
      </c>
      <c r="AO161">
        <v>0</v>
      </c>
      <c r="AP161">
        <v>1566</v>
      </c>
      <c r="AQ161">
        <v>4928</v>
      </c>
      <c r="AR161">
        <v>73</v>
      </c>
      <c r="AS161" s="5">
        <v>8</v>
      </c>
      <c r="AT161">
        <v>0</v>
      </c>
      <c r="AU161">
        <v>1684</v>
      </c>
      <c r="AV161">
        <v>3313</v>
      </c>
      <c r="AW161">
        <v>49</v>
      </c>
      <c r="AX161" s="5">
        <v>5</v>
      </c>
      <c r="AY161">
        <v>0</v>
      </c>
      <c r="AZ161">
        <v>1391</v>
      </c>
      <c r="BA161">
        <v>3099</v>
      </c>
      <c r="BB161">
        <v>46</v>
      </c>
      <c r="BC161" s="5">
        <v>5</v>
      </c>
      <c r="BD161">
        <v>0</v>
      </c>
      <c r="BE161">
        <v>1315</v>
      </c>
      <c r="BF161">
        <v>15.877350754936122</v>
      </c>
      <c r="BG161">
        <v>0.18536701509872242</v>
      </c>
      <c r="BH161">
        <v>0.10649953660797035</v>
      </c>
      <c r="BI161">
        <v>13.07397444831591</v>
      </c>
      <c r="BJ161">
        <v>0.18266521486643439</v>
      </c>
      <c r="BK161">
        <v>-0.30014837398373984</v>
      </c>
      <c r="BL161">
        <v>26.530466318234613</v>
      </c>
      <c r="BM161">
        <v>11.760181184668987</v>
      </c>
      <c r="BN161">
        <v>0.27982091690544414</v>
      </c>
      <c r="BO161">
        <v>0.12375265017667844</v>
      </c>
    </row>
    <row r="162" spans="1:67" ht="17.5" customHeight="1" x14ac:dyDescent="0.35">
      <c r="A162" t="s">
        <v>951</v>
      </c>
      <c r="B162" s="1" t="s">
        <v>952</v>
      </c>
      <c r="C162" t="s">
        <v>822</v>
      </c>
      <c r="D162">
        <v>2637</v>
      </c>
      <c r="E162">
        <v>39</v>
      </c>
      <c r="F162" s="5">
        <v>4</v>
      </c>
      <c r="G162">
        <v>0</v>
      </c>
      <c r="H162">
        <v>1329</v>
      </c>
      <c r="I162">
        <v>0</v>
      </c>
      <c r="J162">
        <v>3241</v>
      </c>
      <c r="K162" s="3">
        <v>20477</v>
      </c>
      <c r="L162" s="4">
        <v>4026</v>
      </c>
      <c r="M162">
        <v>1929</v>
      </c>
      <c r="N162">
        <v>29</v>
      </c>
      <c r="O162" s="5">
        <v>3</v>
      </c>
      <c r="P162">
        <v>0</v>
      </c>
      <c r="Q162">
        <v>1351</v>
      </c>
      <c r="R162">
        <v>2135</v>
      </c>
      <c r="S162">
        <v>32</v>
      </c>
      <c r="T162" s="5">
        <v>4</v>
      </c>
      <c r="U162">
        <v>0</v>
      </c>
      <c r="V162">
        <v>1443</v>
      </c>
      <c r="W162">
        <v>2377</v>
      </c>
      <c r="X162">
        <v>35</v>
      </c>
      <c r="Y162" s="5">
        <v>4</v>
      </c>
      <c r="Z162">
        <v>0</v>
      </c>
      <c r="AA162">
        <v>1410</v>
      </c>
      <c r="AB162">
        <v>1926</v>
      </c>
      <c r="AC162">
        <v>29</v>
      </c>
      <c r="AD162" s="5">
        <v>3</v>
      </c>
      <c r="AE162">
        <v>0</v>
      </c>
      <c r="AF162">
        <v>1397</v>
      </c>
      <c r="AG162">
        <v>4926</v>
      </c>
      <c r="AH162">
        <v>73</v>
      </c>
      <c r="AI162" s="5">
        <v>8</v>
      </c>
      <c r="AJ162">
        <v>0</v>
      </c>
      <c r="AK162">
        <v>1511</v>
      </c>
      <c r="AL162">
        <v>2107</v>
      </c>
      <c r="AM162">
        <v>32</v>
      </c>
      <c r="AN162" s="5">
        <v>4</v>
      </c>
      <c r="AO162">
        <v>0</v>
      </c>
      <c r="AP162">
        <v>1566</v>
      </c>
      <c r="AQ162">
        <v>5996</v>
      </c>
      <c r="AR162">
        <v>89</v>
      </c>
      <c r="AS162" s="5">
        <v>9</v>
      </c>
      <c r="AT162">
        <v>0</v>
      </c>
      <c r="AU162">
        <v>1684</v>
      </c>
      <c r="AV162">
        <v>1579</v>
      </c>
      <c r="AW162">
        <v>24</v>
      </c>
      <c r="AX162" s="5">
        <v>3</v>
      </c>
      <c r="AY162">
        <v>0</v>
      </c>
      <c r="AZ162">
        <v>1391</v>
      </c>
      <c r="BA162">
        <v>3323</v>
      </c>
      <c r="BB162">
        <v>49</v>
      </c>
      <c r="BC162" s="5">
        <v>5</v>
      </c>
      <c r="BD162">
        <v>0</v>
      </c>
      <c r="BE162">
        <v>1315</v>
      </c>
      <c r="BF162">
        <v>18.873143202416919</v>
      </c>
      <c r="BG162">
        <v>0.23105861027190336</v>
      </c>
      <c r="BH162">
        <v>0.130851</v>
      </c>
      <c r="BI162">
        <v>22.720747432024169</v>
      </c>
      <c r="BJ162">
        <v>0.25792265861027186</v>
      </c>
      <c r="BK162">
        <v>-0.60255468277945623</v>
      </c>
      <c r="BL162">
        <v>26.230108761329305</v>
      </c>
      <c r="BM162">
        <v>6.8339365558912393</v>
      </c>
      <c r="BN162">
        <v>0.41432679738562089</v>
      </c>
      <c r="BO162">
        <v>0.12297014925373134</v>
      </c>
    </row>
    <row r="163" spans="1:67" ht="17.5" customHeight="1" x14ac:dyDescent="0.35">
      <c r="A163" t="s">
        <v>925</v>
      </c>
      <c r="B163" s="1" t="s">
        <v>926</v>
      </c>
      <c r="C163" t="s">
        <v>822</v>
      </c>
      <c r="D163">
        <v>5004</v>
      </c>
      <c r="E163">
        <v>74</v>
      </c>
      <c r="F163" s="5">
        <v>8</v>
      </c>
      <c r="G163">
        <v>0</v>
      </c>
      <c r="H163">
        <v>1329</v>
      </c>
      <c r="I163">
        <v>0</v>
      </c>
      <c r="J163">
        <v>3241</v>
      </c>
      <c r="K163" s="3">
        <v>16131</v>
      </c>
      <c r="L163" s="4">
        <v>5050</v>
      </c>
      <c r="M163">
        <v>4935</v>
      </c>
      <c r="N163">
        <v>73</v>
      </c>
      <c r="O163" s="5">
        <v>8</v>
      </c>
      <c r="P163">
        <v>0</v>
      </c>
      <c r="Q163">
        <v>1351</v>
      </c>
      <c r="R163">
        <v>4509</v>
      </c>
      <c r="S163">
        <v>67</v>
      </c>
      <c r="T163" s="5">
        <v>7</v>
      </c>
      <c r="U163">
        <v>0</v>
      </c>
      <c r="V163">
        <v>1443</v>
      </c>
      <c r="W163">
        <v>4947</v>
      </c>
      <c r="X163">
        <v>73</v>
      </c>
      <c r="Y163" s="5">
        <v>8</v>
      </c>
      <c r="Z163">
        <v>0</v>
      </c>
      <c r="AA163">
        <v>1410</v>
      </c>
      <c r="AB163">
        <v>3245</v>
      </c>
      <c r="AC163">
        <v>48</v>
      </c>
      <c r="AD163" s="5">
        <v>5</v>
      </c>
      <c r="AE163">
        <v>0</v>
      </c>
      <c r="AF163">
        <v>1397</v>
      </c>
      <c r="AG163">
        <v>3957</v>
      </c>
      <c r="AH163">
        <v>59</v>
      </c>
      <c r="AI163" s="5">
        <v>6</v>
      </c>
      <c r="AJ163">
        <v>0</v>
      </c>
      <c r="AK163">
        <v>1511</v>
      </c>
      <c r="AL163">
        <v>2472</v>
      </c>
      <c r="AM163">
        <v>37</v>
      </c>
      <c r="AN163" s="5">
        <v>4</v>
      </c>
      <c r="AO163">
        <v>0</v>
      </c>
      <c r="AP163">
        <v>1566</v>
      </c>
      <c r="AQ163">
        <v>5650</v>
      </c>
      <c r="AR163">
        <v>84</v>
      </c>
      <c r="AS163" s="5">
        <v>9</v>
      </c>
      <c r="AT163">
        <v>0</v>
      </c>
      <c r="AU163">
        <v>1684</v>
      </c>
      <c r="AV163">
        <v>4217</v>
      </c>
      <c r="AW163">
        <v>63</v>
      </c>
      <c r="AX163" s="5">
        <v>7</v>
      </c>
      <c r="AY163">
        <v>0</v>
      </c>
      <c r="AZ163">
        <v>1391</v>
      </c>
      <c r="BA163">
        <v>5797</v>
      </c>
      <c r="BB163">
        <v>86</v>
      </c>
      <c r="BC163" s="5">
        <v>9</v>
      </c>
      <c r="BD163">
        <v>0</v>
      </c>
      <c r="BE163">
        <v>1315</v>
      </c>
      <c r="BF163">
        <v>11.409902545454544</v>
      </c>
      <c r="BG163">
        <v>0.12353115151515151</v>
      </c>
      <c r="BH163">
        <v>8.4321576763485478E-2</v>
      </c>
      <c r="BI163">
        <v>10.202816484848485</v>
      </c>
      <c r="BJ163">
        <v>-0.13055248484848481</v>
      </c>
      <c r="BK163">
        <v>-0.32241793939393937</v>
      </c>
      <c r="BL163">
        <v>24.692635636363637</v>
      </c>
      <c r="BM163">
        <v>8.1117650909090919</v>
      </c>
      <c r="BN163">
        <v>0.24203202328966519</v>
      </c>
      <c r="BO163">
        <v>7.1549497847919655E-2</v>
      </c>
    </row>
    <row r="164" spans="1:67" ht="17.5" customHeight="1" x14ac:dyDescent="0.35">
      <c r="A164" t="s">
        <v>1091</v>
      </c>
      <c r="B164" s="1" t="s">
        <v>1092</v>
      </c>
      <c r="C164" t="s">
        <v>1094</v>
      </c>
      <c r="D164">
        <v>4042</v>
      </c>
      <c r="E164">
        <v>60</v>
      </c>
      <c r="F164" s="5">
        <v>6</v>
      </c>
      <c r="G164">
        <v>0</v>
      </c>
      <c r="H164">
        <v>1329</v>
      </c>
      <c r="I164">
        <v>2.8655053934081402E-2</v>
      </c>
      <c r="J164">
        <v>3026</v>
      </c>
      <c r="K164" s="3">
        <v>24530</v>
      </c>
      <c r="L164" s="4">
        <v>3005</v>
      </c>
      <c r="M164">
        <v>4152</v>
      </c>
      <c r="N164">
        <v>62</v>
      </c>
      <c r="O164" s="5">
        <v>7</v>
      </c>
      <c r="P164">
        <v>0</v>
      </c>
      <c r="Q164">
        <v>1351</v>
      </c>
      <c r="R164">
        <v>3020</v>
      </c>
      <c r="S164">
        <v>45</v>
      </c>
      <c r="T164" s="5">
        <v>5</v>
      </c>
      <c r="U164">
        <v>0</v>
      </c>
      <c r="V164">
        <v>1443</v>
      </c>
      <c r="W164">
        <v>4044</v>
      </c>
      <c r="X164">
        <v>60</v>
      </c>
      <c r="Y164" s="5">
        <v>6</v>
      </c>
      <c r="Z164">
        <v>0</v>
      </c>
      <c r="AA164">
        <v>1410</v>
      </c>
      <c r="AB164">
        <v>1703</v>
      </c>
      <c r="AC164">
        <v>26</v>
      </c>
      <c r="AD164" s="5">
        <v>3</v>
      </c>
      <c r="AE164">
        <v>0</v>
      </c>
      <c r="AF164">
        <v>1397</v>
      </c>
      <c r="AG164">
        <v>3967</v>
      </c>
      <c r="AH164">
        <v>59</v>
      </c>
      <c r="AI164" s="5">
        <v>6</v>
      </c>
      <c r="AJ164">
        <v>0</v>
      </c>
      <c r="AK164">
        <v>1511</v>
      </c>
      <c r="AL164">
        <v>6485</v>
      </c>
      <c r="AM164">
        <v>96</v>
      </c>
      <c r="AN164" s="5">
        <v>10</v>
      </c>
      <c r="AO164">
        <v>0</v>
      </c>
      <c r="AP164">
        <v>1566</v>
      </c>
      <c r="AQ164">
        <v>2338</v>
      </c>
      <c r="AR164">
        <v>35</v>
      </c>
      <c r="AS164" s="5">
        <v>4</v>
      </c>
      <c r="AT164">
        <v>0</v>
      </c>
      <c r="AU164">
        <v>1684</v>
      </c>
      <c r="AV164">
        <v>4836</v>
      </c>
      <c r="AW164">
        <v>72</v>
      </c>
      <c r="AX164" s="5">
        <v>8</v>
      </c>
      <c r="AY164">
        <v>0</v>
      </c>
      <c r="AZ164">
        <v>1391</v>
      </c>
      <c r="BA164">
        <v>3317</v>
      </c>
      <c r="BB164">
        <v>49</v>
      </c>
      <c r="BC164" s="5">
        <v>5</v>
      </c>
      <c r="BD164">
        <v>0</v>
      </c>
      <c r="BE164">
        <v>1315</v>
      </c>
      <c r="BF164">
        <v>14.876606741573033</v>
      </c>
      <c r="BG164">
        <v>0.14738244915374771</v>
      </c>
      <c r="BH164">
        <v>0.1155374186550976</v>
      </c>
      <c r="BI164">
        <v>13.803912672450576</v>
      </c>
      <c r="BJ164">
        <v>0.37594339354288159</v>
      </c>
      <c r="BK164">
        <v>-0.32964969421134971</v>
      </c>
      <c r="BL164">
        <v>9.1309438202247186</v>
      </c>
      <c r="BM164">
        <v>23.512757786943538</v>
      </c>
      <c r="BN164">
        <v>0.20926498422712933</v>
      </c>
      <c r="BO164">
        <v>0.12387470449172577</v>
      </c>
    </row>
    <row r="165" spans="1:67" ht="17.5" customHeight="1" x14ac:dyDescent="0.35">
      <c r="A165" t="s">
        <v>1105</v>
      </c>
      <c r="B165" s="1" t="s">
        <v>1106</v>
      </c>
      <c r="C165" t="s">
        <v>1094</v>
      </c>
      <c r="D165">
        <v>5895</v>
      </c>
      <c r="E165">
        <v>87</v>
      </c>
      <c r="F165" s="5">
        <v>9</v>
      </c>
      <c r="G165">
        <v>0</v>
      </c>
      <c r="H165">
        <v>1329</v>
      </c>
      <c r="I165">
        <v>0</v>
      </c>
      <c r="J165">
        <v>3241</v>
      </c>
      <c r="K165" s="3">
        <v>14483</v>
      </c>
      <c r="L165" s="4">
        <v>5399</v>
      </c>
      <c r="M165">
        <v>6326</v>
      </c>
      <c r="N165">
        <v>94</v>
      </c>
      <c r="O165" s="5">
        <v>10</v>
      </c>
      <c r="P165">
        <v>0</v>
      </c>
      <c r="Q165">
        <v>1351</v>
      </c>
      <c r="R165">
        <v>5549</v>
      </c>
      <c r="S165">
        <v>82</v>
      </c>
      <c r="T165" s="5">
        <v>9</v>
      </c>
      <c r="U165">
        <v>0</v>
      </c>
      <c r="V165">
        <v>1443</v>
      </c>
      <c r="W165">
        <v>5857</v>
      </c>
      <c r="X165">
        <v>87</v>
      </c>
      <c r="Y165" s="5">
        <v>9</v>
      </c>
      <c r="Z165">
        <v>0</v>
      </c>
      <c r="AA165">
        <v>1410</v>
      </c>
      <c r="AB165">
        <v>4031</v>
      </c>
      <c r="AC165">
        <v>60</v>
      </c>
      <c r="AD165" s="5">
        <v>6</v>
      </c>
      <c r="AE165">
        <v>0</v>
      </c>
      <c r="AF165">
        <v>1397</v>
      </c>
      <c r="AG165">
        <v>6147</v>
      </c>
      <c r="AH165">
        <v>91</v>
      </c>
      <c r="AI165" s="5">
        <v>10</v>
      </c>
      <c r="AJ165">
        <v>0</v>
      </c>
      <c r="AK165">
        <v>1511</v>
      </c>
      <c r="AL165">
        <v>2262</v>
      </c>
      <c r="AM165">
        <v>34</v>
      </c>
      <c r="AN165" s="5">
        <v>4</v>
      </c>
      <c r="AO165">
        <v>0</v>
      </c>
      <c r="AP165">
        <v>1566</v>
      </c>
      <c r="AQ165">
        <v>4462</v>
      </c>
      <c r="AR165">
        <v>66</v>
      </c>
      <c r="AS165" s="5">
        <v>7</v>
      </c>
      <c r="AT165">
        <v>0</v>
      </c>
      <c r="AU165">
        <v>1684</v>
      </c>
      <c r="AV165">
        <v>6229</v>
      </c>
      <c r="AW165">
        <v>92</v>
      </c>
      <c r="AX165" s="5">
        <v>10</v>
      </c>
      <c r="AY165">
        <v>0</v>
      </c>
      <c r="AZ165">
        <v>1391</v>
      </c>
      <c r="BA165">
        <v>6525</v>
      </c>
      <c r="BB165">
        <v>97</v>
      </c>
      <c r="BC165" s="5">
        <v>10</v>
      </c>
      <c r="BD165">
        <v>0</v>
      </c>
      <c r="BE165">
        <v>1315</v>
      </c>
      <c r="BF165">
        <v>8.4868710958904128</v>
      </c>
      <c r="BG165">
        <v>7.6739178082191786E-2</v>
      </c>
      <c r="BH165">
        <v>6.9449020592666999E-2</v>
      </c>
      <c r="BI165">
        <v>6.2614443835616438</v>
      </c>
      <c r="BJ165">
        <v>-0.35350315068493143</v>
      </c>
      <c r="BK165">
        <v>-1.0270754794520547</v>
      </c>
      <c r="BL165">
        <v>25.62507410958904</v>
      </c>
      <c r="BM165">
        <v>13.369629863013698</v>
      </c>
      <c r="BN165">
        <v>0.12790108803165182</v>
      </c>
      <c r="BO165">
        <v>5.0682302062541582E-2</v>
      </c>
    </row>
    <row r="166" spans="1:67" ht="17.5" customHeight="1" x14ac:dyDescent="0.35">
      <c r="A166" t="s">
        <v>1193</v>
      </c>
      <c r="B166" s="1" t="s">
        <v>1194</v>
      </c>
      <c r="C166" t="s">
        <v>1094</v>
      </c>
      <c r="D166">
        <v>6214</v>
      </c>
      <c r="E166">
        <v>92</v>
      </c>
      <c r="F166" s="5">
        <v>10</v>
      </c>
      <c r="G166">
        <v>0</v>
      </c>
      <c r="H166">
        <v>1329</v>
      </c>
      <c r="I166">
        <v>0</v>
      </c>
      <c r="J166">
        <v>3241</v>
      </c>
      <c r="K166" s="3">
        <v>12667</v>
      </c>
      <c r="L166" s="4">
        <v>5717</v>
      </c>
      <c r="M166">
        <v>5941</v>
      </c>
      <c r="N166">
        <v>88</v>
      </c>
      <c r="O166" s="5">
        <v>9</v>
      </c>
      <c r="P166">
        <v>0</v>
      </c>
      <c r="Q166">
        <v>1351</v>
      </c>
      <c r="R166">
        <v>6399</v>
      </c>
      <c r="S166">
        <v>95</v>
      </c>
      <c r="T166" s="5">
        <v>10</v>
      </c>
      <c r="U166">
        <v>0</v>
      </c>
      <c r="V166">
        <v>1443</v>
      </c>
      <c r="W166">
        <v>6249</v>
      </c>
      <c r="X166">
        <v>92</v>
      </c>
      <c r="Y166" s="5">
        <v>10</v>
      </c>
      <c r="Z166">
        <v>0</v>
      </c>
      <c r="AA166">
        <v>1410</v>
      </c>
      <c r="AB166">
        <v>3382</v>
      </c>
      <c r="AC166">
        <v>50</v>
      </c>
      <c r="AD166" s="5">
        <v>5</v>
      </c>
      <c r="AE166">
        <v>0</v>
      </c>
      <c r="AF166">
        <v>1397</v>
      </c>
      <c r="AG166">
        <v>5367</v>
      </c>
      <c r="AH166">
        <v>80</v>
      </c>
      <c r="AI166" s="5">
        <v>8</v>
      </c>
      <c r="AJ166">
        <v>0</v>
      </c>
      <c r="AK166">
        <v>1511</v>
      </c>
      <c r="AL166">
        <v>6031</v>
      </c>
      <c r="AM166">
        <v>89</v>
      </c>
      <c r="AN166" s="5">
        <v>9</v>
      </c>
      <c r="AO166">
        <v>0</v>
      </c>
      <c r="AP166">
        <v>1566</v>
      </c>
      <c r="AQ166">
        <v>3277</v>
      </c>
      <c r="AR166">
        <v>49</v>
      </c>
      <c r="AS166" s="5">
        <v>5</v>
      </c>
      <c r="AT166">
        <v>0</v>
      </c>
      <c r="AU166">
        <v>1684</v>
      </c>
      <c r="AV166">
        <v>6012</v>
      </c>
      <c r="AW166">
        <v>89</v>
      </c>
      <c r="AX166" s="5">
        <v>9</v>
      </c>
      <c r="AY166">
        <v>0</v>
      </c>
      <c r="AZ166">
        <v>1391</v>
      </c>
      <c r="BA166">
        <v>6200</v>
      </c>
      <c r="BB166">
        <v>92</v>
      </c>
      <c r="BC166" s="5">
        <v>10</v>
      </c>
      <c r="BD166">
        <v>0</v>
      </c>
      <c r="BE166">
        <v>1315</v>
      </c>
      <c r="BF166">
        <v>7.102149819494584</v>
      </c>
      <c r="BG166">
        <v>9.3804853590052154E-2</v>
      </c>
      <c r="BH166">
        <v>5.3748208164537244E-2</v>
      </c>
      <c r="BI166">
        <v>4.4910493381468113</v>
      </c>
      <c r="BJ166">
        <v>-0.16913758523866831</v>
      </c>
      <c r="BK166">
        <v>-0.71891295627757723</v>
      </c>
      <c r="BL166">
        <v>12.001865623746491</v>
      </c>
      <c r="BM166">
        <v>19.813977737665461</v>
      </c>
      <c r="BN166">
        <v>0.14037278106508874</v>
      </c>
      <c r="BO166">
        <v>6.3058880308880308E-2</v>
      </c>
    </row>
    <row r="167" spans="1:67" ht="17.5" customHeight="1" x14ac:dyDescent="0.35">
      <c r="A167" t="s">
        <v>1111</v>
      </c>
      <c r="B167" s="1" t="s">
        <v>1112</v>
      </c>
      <c r="C167" t="s">
        <v>1094</v>
      </c>
      <c r="D167">
        <v>2716</v>
      </c>
      <c r="E167">
        <v>40</v>
      </c>
      <c r="F167" s="5">
        <v>4</v>
      </c>
      <c r="G167">
        <v>0</v>
      </c>
      <c r="H167">
        <v>1329</v>
      </c>
      <c r="I167">
        <v>0.2293014955145769</v>
      </c>
      <c r="J167">
        <v>1666</v>
      </c>
      <c r="K167" s="3">
        <v>29685</v>
      </c>
      <c r="L167" s="4">
        <v>1528</v>
      </c>
      <c r="M167">
        <v>3204</v>
      </c>
      <c r="N167">
        <v>48</v>
      </c>
      <c r="O167" s="5">
        <v>5</v>
      </c>
      <c r="P167">
        <v>0</v>
      </c>
      <c r="Q167">
        <v>1351</v>
      </c>
      <c r="R167">
        <v>3808</v>
      </c>
      <c r="S167">
        <v>57</v>
      </c>
      <c r="T167" s="5">
        <v>6</v>
      </c>
      <c r="U167">
        <v>0</v>
      </c>
      <c r="V167">
        <v>1443</v>
      </c>
      <c r="W167">
        <v>2618</v>
      </c>
      <c r="X167">
        <v>39</v>
      </c>
      <c r="Y167" s="5">
        <v>4</v>
      </c>
      <c r="Z167">
        <v>0</v>
      </c>
      <c r="AA167">
        <v>1410</v>
      </c>
      <c r="AB167">
        <v>1645</v>
      </c>
      <c r="AC167">
        <v>25</v>
      </c>
      <c r="AD167" s="5">
        <v>3</v>
      </c>
      <c r="AE167">
        <v>0.2</v>
      </c>
      <c r="AF167">
        <v>941</v>
      </c>
      <c r="AG167">
        <v>1185</v>
      </c>
      <c r="AH167">
        <v>18</v>
      </c>
      <c r="AI167" s="5">
        <v>2</v>
      </c>
      <c r="AJ167">
        <v>0.2</v>
      </c>
      <c r="AK167">
        <v>970</v>
      </c>
      <c r="AL167">
        <v>5503</v>
      </c>
      <c r="AM167">
        <v>82</v>
      </c>
      <c r="AN167" s="5">
        <v>9</v>
      </c>
      <c r="AO167">
        <v>0</v>
      </c>
      <c r="AP167">
        <v>1566</v>
      </c>
      <c r="AQ167">
        <v>2728</v>
      </c>
      <c r="AR167">
        <v>41</v>
      </c>
      <c r="AS167" s="5">
        <v>5</v>
      </c>
      <c r="AT167">
        <v>0</v>
      </c>
      <c r="AU167">
        <v>1684</v>
      </c>
      <c r="AV167">
        <v>3031</v>
      </c>
      <c r="AW167">
        <v>45</v>
      </c>
      <c r="AX167" s="5">
        <v>5</v>
      </c>
      <c r="AY167">
        <v>0</v>
      </c>
      <c r="AZ167">
        <v>1391</v>
      </c>
      <c r="BA167">
        <v>1447</v>
      </c>
      <c r="BB167">
        <v>22</v>
      </c>
      <c r="BC167" s="5">
        <v>3</v>
      </c>
      <c r="BD167">
        <v>0</v>
      </c>
      <c r="BE167">
        <v>1315</v>
      </c>
      <c r="BF167">
        <v>21.971780687746193</v>
      </c>
      <c r="BG167">
        <v>0.20579527307569467</v>
      </c>
      <c r="BH167">
        <v>0.11751003541912632</v>
      </c>
      <c r="BI167">
        <v>25.202869370808045</v>
      </c>
      <c r="BJ167">
        <v>0.4864875971468115</v>
      </c>
      <c r="BK167">
        <v>0.54075226232300655</v>
      </c>
      <c r="BL167">
        <v>14.013664218034707</v>
      </c>
      <c r="BM167">
        <v>23.001381986585756</v>
      </c>
      <c r="BN167">
        <v>0.33520988490182801</v>
      </c>
      <c r="BO167">
        <v>0.27229668874172186</v>
      </c>
    </row>
    <row r="168" spans="1:67" ht="17.5" customHeight="1" x14ac:dyDescent="0.35">
      <c r="A168" t="s">
        <v>1101</v>
      </c>
      <c r="B168" s="1" t="s">
        <v>1102</v>
      </c>
      <c r="C168" t="s">
        <v>1094</v>
      </c>
      <c r="D168">
        <v>3169</v>
      </c>
      <c r="E168">
        <v>47</v>
      </c>
      <c r="F168" s="5">
        <v>5</v>
      </c>
      <c r="G168">
        <v>0</v>
      </c>
      <c r="H168">
        <v>1329</v>
      </c>
      <c r="I168">
        <v>6.6115845067047541E-2</v>
      </c>
      <c r="J168">
        <v>2723</v>
      </c>
      <c r="K168" s="3">
        <v>25113</v>
      </c>
      <c r="L168" s="4">
        <v>2860</v>
      </c>
      <c r="M168">
        <v>3591</v>
      </c>
      <c r="N168">
        <v>53</v>
      </c>
      <c r="O168" s="5">
        <v>6</v>
      </c>
      <c r="P168">
        <v>0</v>
      </c>
      <c r="Q168">
        <v>1351</v>
      </c>
      <c r="R168">
        <v>3198</v>
      </c>
      <c r="S168">
        <v>48</v>
      </c>
      <c r="T168" s="5">
        <v>5</v>
      </c>
      <c r="U168">
        <v>0</v>
      </c>
      <c r="V168">
        <v>1443</v>
      </c>
      <c r="W168">
        <v>3074</v>
      </c>
      <c r="X168">
        <v>46</v>
      </c>
      <c r="Y168" s="5">
        <v>5</v>
      </c>
      <c r="Z168">
        <v>0</v>
      </c>
      <c r="AA168">
        <v>1410</v>
      </c>
      <c r="AB168">
        <v>2287</v>
      </c>
      <c r="AC168">
        <v>34</v>
      </c>
      <c r="AD168" s="5">
        <v>4</v>
      </c>
      <c r="AE168">
        <v>0</v>
      </c>
      <c r="AF168">
        <v>1397</v>
      </c>
      <c r="AG168">
        <v>3258</v>
      </c>
      <c r="AH168">
        <v>48</v>
      </c>
      <c r="AI168" s="5">
        <v>5</v>
      </c>
      <c r="AJ168">
        <v>0</v>
      </c>
      <c r="AK168">
        <v>1511</v>
      </c>
      <c r="AL168">
        <v>3208</v>
      </c>
      <c r="AM168">
        <v>48</v>
      </c>
      <c r="AN168" s="5">
        <v>5</v>
      </c>
      <c r="AO168">
        <v>0</v>
      </c>
      <c r="AP168">
        <v>1566</v>
      </c>
      <c r="AQ168">
        <v>1921</v>
      </c>
      <c r="AR168">
        <v>29</v>
      </c>
      <c r="AS168" s="5">
        <v>3</v>
      </c>
      <c r="AT168">
        <v>0</v>
      </c>
      <c r="AU168">
        <v>1684</v>
      </c>
      <c r="AV168">
        <v>3805</v>
      </c>
      <c r="AW168">
        <v>57</v>
      </c>
      <c r="AX168" s="5">
        <v>6</v>
      </c>
      <c r="AY168">
        <v>0</v>
      </c>
      <c r="AZ168">
        <v>1391</v>
      </c>
      <c r="BA168">
        <v>3840</v>
      </c>
      <c r="BB168">
        <v>57</v>
      </c>
      <c r="BC168" s="5">
        <v>6</v>
      </c>
      <c r="BD168">
        <v>0</v>
      </c>
      <c r="BE168">
        <v>1315</v>
      </c>
      <c r="BF168">
        <v>17.912964851575307</v>
      </c>
      <c r="BG168">
        <v>0.1747413950100164</v>
      </c>
      <c r="BH168">
        <v>0.11046035648432698</v>
      </c>
      <c r="BI168">
        <v>20.647120743034055</v>
      </c>
      <c r="BJ168">
        <v>0.15313330905117464</v>
      </c>
      <c r="BK168">
        <v>-0.17434183208887272</v>
      </c>
      <c r="BL168">
        <v>21.878016208340924</v>
      </c>
      <c r="BM168">
        <v>26.803429794208711</v>
      </c>
      <c r="BN168">
        <v>0.26814057507987221</v>
      </c>
      <c r="BO168">
        <v>0.13385148514851486</v>
      </c>
    </row>
    <row r="169" spans="1:67" ht="17.5" customHeight="1" x14ac:dyDescent="0.35">
      <c r="A169" t="s">
        <v>2418</v>
      </c>
      <c r="B169" s="1" t="s">
        <v>49</v>
      </c>
      <c r="C169" t="s">
        <v>1094</v>
      </c>
      <c r="D169">
        <v>2769</v>
      </c>
      <c r="E169">
        <v>41</v>
      </c>
      <c r="F169" s="5">
        <v>5</v>
      </c>
      <c r="G169">
        <v>0</v>
      </c>
      <c r="H169">
        <v>1329</v>
      </c>
      <c r="I169">
        <v>0</v>
      </c>
      <c r="J169">
        <v>3241</v>
      </c>
      <c r="K169" s="3">
        <v>18663</v>
      </c>
      <c r="L169" s="4">
        <v>4488</v>
      </c>
      <c r="M169">
        <v>5498</v>
      </c>
      <c r="N169">
        <v>81</v>
      </c>
      <c r="O169" s="5">
        <v>9</v>
      </c>
      <c r="P169">
        <v>0</v>
      </c>
      <c r="Q169">
        <v>1351</v>
      </c>
      <c r="R169">
        <v>5752</v>
      </c>
      <c r="S169">
        <v>85</v>
      </c>
      <c r="T169" s="5">
        <v>9</v>
      </c>
      <c r="U169">
        <v>0</v>
      </c>
      <c r="V169">
        <v>1443</v>
      </c>
      <c r="W169">
        <v>5535</v>
      </c>
      <c r="X169">
        <v>82</v>
      </c>
      <c r="Y169" s="5">
        <v>9</v>
      </c>
      <c r="Z169">
        <v>0</v>
      </c>
      <c r="AA169">
        <v>1410</v>
      </c>
      <c r="AB169">
        <v>1043</v>
      </c>
      <c r="AC169">
        <v>16</v>
      </c>
      <c r="AD169" s="5">
        <v>2</v>
      </c>
      <c r="AE169">
        <v>0</v>
      </c>
      <c r="AF169">
        <v>1397</v>
      </c>
      <c r="AG169">
        <v>1517</v>
      </c>
      <c r="AH169">
        <v>23</v>
      </c>
      <c r="AI169" s="5">
        <v>3</v>
      </c>
      <c r="AJ169">
        <v>0</v>
      </c>
      <c r="AK169">
        <v>1511</v>
      </c>
      <c r="AL169">
        <v>4325</v>
      </c>
      <c r="AM169">
        <v>64</v>
      </c>
      <c r="AN169" s="5">
        <v>7</v>
      </c>
      <c r="AO169">
        <v>0</v>
      </c>
      <c r="AP169">
        <v>1566</v>
      </c>
      <c r="AQ169">
        <v>137</v>
      </c>
      <c r="AR169">
        <v>3</v>
      </c>
      <c r="AS169" s="5">
        <v>1</v>
      </c>
      <c r="AT169">
        <v>1</v>
      </c>
      <c r="AU169">
        <v>1</v>
      </c>
      <c r="AV169">
        <v>4567</v>
      </c>
      <c r="AW169">
        <v>68</v>
      </c>
      <c r="AX169" s="5">
        <v>7</v>
      </c>
      <c r="AY169">
        <v>0</v>
      </c>
      <c r="AZ169">
        <v>1391</v>
      </c>
      <c r="BA169">
        <v>1316</v>
      </c>
      <c r="BB169">
        <v>20</v>
      </c>
      <c r="BC169" s="5">
        <v>2</v>
      </c>
      <c r="BD169">
        <v>0</v>
      </c>
      <c r="BE169">
        <v>1315</v>
      </c>
      <c r="BF169">
        <v>18.207562142485699</v>
      </c>
      <c r="BG169">
        <v>0.10440119604784193</v>
      </c>
      <c r="BH169">
        <v>6.6031164069660864E-2</v>
      </c>
      <c r="BI169">
        <v>7.3019134165366619</v>
      </c>
      <c r="BJ169">
        <v>0.63431331253250134</v>
      </c>
      <c r="BK169">
        <v>0.4209862194487779</v>
      </c>
      <c r="BL169">
        <v>18.051578263130523</v>
      </c>
      <c r="BM169">
        <v>56.31336141445658</v>
      </c>
      <c r="BN169">
        <v>0.22742748091603052</v>
      </c>
      <c r="BO169">
        <v>0.22517721518987341</v>
      </c>
    </row>
    <row r="170" spans="1:67" ht="17.5" customHeight="1" x14ac:dyDescent="0.35">
      <c r="A170" t="s">
        <v>1144</v>
      </c>
      <c r="B170" s="1" t="s">
        <v>1145</v>
      </c>
      <c r="C170" t="s">
        <v>1094</v>
      </c>
      <c r="D170">
        <v>3849</v>
      </c>
      <c r="E170">
        <v>57</v>
      </c>
      <c r="F170" s="5">
        <v>6</v>
      </c>
      <c r="G170">
        <v>0</v>
      </c>
      <c r="H170">
        <v>1329</v>
      </c>
      <c r="I170">
        <v>0</v>
      </c>
      <c r="J170">
        <v>3241</v>
      </c>
      <c r="K170" s="3">
        <v>16570</v>
      </c>
      <c r="L170" s="4">
        <v>4940</v>
      </c>
      <c r="M170">
        <v>5482</v>
      </c>
      <c r="N170">
        <v>81</v>
      </c>
      <c r="O170" s="5">
        <v>9</v>
      </c>
      <c r="P170">
        <v>0</v>
      </c>
      <c r="Q170">
        <v>1351</v>
      </c>
      <c r="R170">
        <v>4901</v>
      </c>
      <c r="S170">
        <v>73</v>
      </c>
      <c r="T170" s="5">
        <v>8</v>
      </c>
      <c r="U170">
        <v>0</v>
      </c>
      <c r="V170">
        <v>1443</v>
      </c>
      <c r="W170">
        <v>5722</v>
      </c>
      <c r="X170">
        <v>85</v>
      </c>
      <c r="Y170" s="5">
        <v>9</v>
      </c>
      <c r="Z170">
        <v>0</v>
      </c>
      <c r="AA170">
        <v>1410</v>
      </c>
      <c r="AB170">
        <v>2767</v>
      </c>
      <c r="AC170">
        <v>41</v>
      </c>
      <c r="AD170" s="5">
        <v>5</v>
      </c>
      <c r="AE170">
        <v>0</v>
      </c>
      <c r="AF170">
        <v>1397</v>
      </c>
      <c r="AG170">
        <v>4378</v>
      </c>
      <c r="AH170">
        <v>65</v>
      </c>
      <c r="AI170" s="5">
        <v>7</v>
      </c>
      <c r="AJ170">
        <v>0</v>
      </c>
      <c r="AK170">
        <v>1511</v>
      </c>
      <c r="AL170">
        <v>1156</v>
      </c>
      <c r="AM170">
        <v>18</v>
      </c>
      <c r="AN170" s="5">
        <v>2</v>
      </c>
      <c r="AO170">
        <v>0</v>
      </c>
      <c r="AP170">
        <v>1566</v>
      </c>
      <c r="AQ170">
        <v>1708</v>
      </c>
      <c r="AR170">
        <v>26</v>
      </c>
      <c r="AS170" s="5">
        <v>3</v>
      </c>
      <c r="AT170">
        <v>0.5</v>
      </c>
      <c r="AU170">
        <v>427</v>
      </c>
      <c r="AV170">
        <v>6065</v>
      </c>
      <c r="AW170">
        <v>90</v>
      </c>
      <c r="AX170" s="5">
        <v>9</v>
      </c>
      <c r="AY170">
        <v>0</v>
      </c>
      <c r="AZ170">
        <v>1391</v>
      </c>
      <c r="BA170">
        <v>4160</v>
      </c>
      <c r="BB170">
        <v>62</v>
      </c>
      <c r="BC170" s="5">
        <v>7</v>
      </c>
      <c r="BD170">
        <v>0</v>
      </c>
      <c r="BE170">
        <v>1315</v>
      </c>
      <c r="BF170">
        <v>14.551903841059604</v>
      </c>
      <c r="BG170">
        <v>0.10495549668874173</v>
      </c>
      <c r="BH170">
        <v>7.8009643605870024E-2</v>
      </c>
      <c r="BI170">
        <v>6.5797001324503306</v>
      </c>
      <c r="BJ170">
        <v>9.8913907284768447E-4</v>
      </c>
      <c r="BK170">
        <v>-0.41120582781456949</v>
      </c>
      <c r="BL170">
        <v>32.42962225165563</v>
      </c>
      <c r="BM170">
        <v>33.896299072847683</v>
      </c>
      <c r="BN170">
        <v>0.13945396825396825</v>
      </c>
      <c r="BO170">
        <v>9.9827586206896551E-2</v>
      </c>
    </row>
    <row r="171" spans="1:67" ht="17.5" customHeight="1" x14ac:dyDescent="0.35">
      <c r="A171" t="s">
        <v>1150</v>
      </c>
      <c r="B171" s="1" t="s">
        <v>1151</v>
      </c>
      <c r="C171" t="s">
        <v>1094</v>
      </c>
      <c r="D171">
        <v>5544</v>
      </c>
      <c r="E171">
        <v>82</v>
      </c>
      <c r="F171" s="5">
        <v>9</v>
      </c>
      <c r="G171">
        <v>0</v>
      </c>
      <c r="H171">
        <v>1329</v>
      </c>
      <c r="I171">
        <v>0</v>
      </c>
      <c r="J171">
        <v>3241</v>
      </c>
      <c r="K171" s="3">
        <v>10105</v>
      </c>
      <c r="L171" s="4">
        <v>6123</v>
      </c>
      <c r="M171">
        <v>6144</v>
      </c>
      <c r="N171">
        <v>91</v>
      </c>
      <c r="O171" s="5">
        <v>10</v>
      </c>
      <c r="P171">
        <v>0</v>
      </c>
      <c r="Q171">
        <v>1351</v>
      </c>
      <c r="R171">
        <v>5418</v>
      </c>
      <c r="S171">
        <v>80</v>
      </c>
      <c r="T171" s="5">
        <v>8</v>
      </c>
      <c r="U171">
        <v>0</v>
      </c>
      <c r="V171">
        <v>1443</v>
      </c>
      <c r="W171">
        <v>5976</v>
      </c>
      <c r="X171">
        <v>88</v>
      </c>
      <c r="Y171" s="5">
        <v>9</v>
      </c>
      <c r="Z171">
        <v>0</v>
      </c>
      <c r="AA171">
        <v>1410</v>
      </c>
      <c r="AB171">
        <v>4896</v>
      </c>
      <c r="AC171">
        <v>73</v>
      </c>
      <c r="AD171" s="5">
        <v>8</v>
      </c>
      <c r="AE171">
        <v>0</v>
      </c>
      <c r="AF171">
        <v>1397</v>
      </c>
      <c r="AG171">
        <v>5917</v>
      </c>
      <c r="AH171">
        <v>88</v>
      </c>
      <c r="AI171" s="5">
        <v>9</v>
      </c>
      <c r="AJ171">
        <v>0</v>
      </c>
      <c r="AK171">
        <v>1511</v>
      </c>
      <c r="AL171">
        <v>1887</v>
      </c>
      <c r="AM171">
        <v>28</v>
      </c>
      <c r="AN171" s="5">
        <v>3</v>
      </c>
      <c r="AO171">
        <v>0</v>
      </c>
      <c r="AP171">
        <v>1566</v>
      </c>
      <c r="AQ171">
        <v>2679</v>
      </c>
      <c r="AR171">
        <v>40</v>
      </c>
      <c r="AS171" s="5">
        <v>4</v>
      </c>
      <c r="AT171">
        <v>0</v>
      </c>
      <c r="AU171">
        <v>1684</v>
      </c>
      <c r="AV171">
        <v>6249</v>
      </c>
      <c r="AW171">
        <v>92</v>
      </c>
      <c r="AX171" s="5">
        <v>10</v>
      </c>
      <c r="AY171">
        <v>0</v>
      </c>
      <c r="AZ171">
        <v>1391</v>
      </c>
      <c r="BA171">
        <v>6346</v>
      </c>
      <c r="BB171">
        <v>94</v>
      </c>
      <c r="BC171" s="5">
        <v>10</v>
      </c>
      <c r="BD171">
        <v>0</v>
      </c>
      <c r="BE171">
        <v>1315</v>
      </c>
      <c r="BF171">
        <v>9.5658427155414252</v>
      </c>
      <c r="BG171">
        <v>8.5255657377968946E-2</v>
      </c>
      <c r="BH171">
        <v>7.1378231726779443E-2</v>
      </c>
      <c r="BI171">
        <v>5.5709973817093701</v>
      </c>
      <c r="BJ171">
        <v>-0.57569010660183284</v>
      </c>
      <c r="BK171">
        <v>-0.83848419674583874</v>
      </c>
      <c r="BL171">
        <v>28.648786609313639</v>
      </c>
      <c r="BM171">
        <v>21.685951561623341</v>
      </c>
      <c r="BN171">
        <v>0.12731384248210026</v>
      </c>
      <c r="BO171">
        <v>5.7076544559868783E-2</v>
      </c>
    </row>
    <row r="172" spans="1:67" ht="17.5" customHeight="1" x14ac:dyDescent="0.35">
      <c r="A172" t="s">
        <v>1165</v>
      </c>
      <c r="B172" s="1" t="s">
        <v>1166</v>
      </c>
      <c r="C172" t="s">
        <v>1094</v>
      </c>
      <c r="D172">
        <v>2511</v>
      </c>
      <c r="E172">
        <v>37</v>
      </c>
      <c r="F172" s="5">
        <v>4</v>
      </c>
      <c r="G172">
        <v>0</v>
      </c>
      <c r="H172">
        <v>1329</v>
      </c>
      <c r="I172">
        <v>0.20812170417461806</v>
      </c>
      <c r="J172">
        <v>1770</v>
      </c>
      <c r="K172" s="3">
        <v>28238</v>
      </c>
      <c r="L172" s="4">
        <v>1954</v>
      </c>
      <c r="M172">
        <v>3368</v>
      </c>
      <c r="N172">
        <v>50</v>
      </c>
      <c r="O172" s="5">
        <v>5</v>
      </c>
      <c r="P172">
        <v>0</v>
      </c>
      <c r="Q172">
        <v>1351</v>
      </c>
      <c r="R172">
        <v>1772</v>
      </c>
      <c r="S172">
        <v>27</v>
      </c>
      <c r="T172" s="5">
        <v>3</v>
      </c>
      <c r="U172">
        <v>0</v>
      </c>
      <c r="V172">
        <v>1443</v>
      </c>
      <c r="W172">
        <v>3125</v>
      </c>
      <c r="X172">
        <v>47</v>
      </c>
      <c r="Y172" s="5">
        <v>5</v>
      </c>
      <c r="Z172">
        <v>0</v>
      </c>
      <c r="AA172">
        <v>1410</v>
      </c>
      <c r="AB172">
        <v>1414</v>
      </c>
      <c r="AC172">
        <v>21</v>
      </c>
      <c r="AD172" s="5">
        <v>3</v>
      </c>
      <c r="AE172">
        <v>0.33333333333333331</v>
      </c>
      <c r="AF172">
        <v>579</v>
      </c>
      <c r="AG172">
        <v>1798</v>
      </c>
      <c r="AH172">
        <v>27</v>
      </c>
      <c r="AI172" s="5">
        <v>3</v>
      </c>
      <c r="AJ172">
        <v>0</v>
      </c>
      <c r="AK172">
        <v>1511</v>
      </c>
      <c r="AL172">
        <v>3737</v>
      </c>
      <c r="AM172">
        <v>56</v>
      </c>
      <c r="AN172" s="5">
        <v>6</v>
      </c>
      <c r="AO172">
        <v>0</v>
      </c>
      <c r="AP172">
        <v>1566</v>
      </c>
      <c r="AQ172">
        <v>2598</v>
      </c>
      <c r="AR172">
        <v>39</v>
      </c>
      <c r="AS172" s="5">
        <v>4</v>
      </c>
      <c r="AT172">
        <v>0</v>
      </c>
      <c r="AU172">
        <v>1684</v>
      </c>
      <c r="AV172">
        <v>3941</v>
      </c>
      <c r="AW172">
        <v>59</v>
      </c>
      <c r="AX172" s="5">
        <v>6</v>
      </c>
      <c r="AY172">
        <v>0</v>
      </c>
      <c r="AZ172">
        <v>1391</v>
      </c>
      <c r="BA172">
        <v>2837</v>
      </c>
      <c r="BB172">
        <v>42</v>
      </c>
      <c r="BC172" s="5">
        <v>5</v>
      </c>
      <c r="BD172">
        <v>0</v>
      </c>
      <c r="BE172">
        <v>1315</v>
      </c>
      <c r="BF172">
        <v>21.537850890366876</v>
      </c>
      <c r="BG172">
        <v>0.19016284059214758</v>
      </c>
      <c r="BH172">
        <v>0.15186099815157117</v>
      </c>
      <c r="BI172">
        <v>19.576285775584637</v>
      </c>
      <c r="BJ172">
        <v>0.52187685046127441</v>
      </c>
      <c r="BK172">
        <v>0.32207852392190517</v>
      </c>
      <c r="BL172">
        <v>19.830195451619822</v>
      </c>
      <c r="BM172">
        <v>21.358786741042692</v>
      </c>
      <c r="BN172">
        <v>0.2793871794871795</v>
      </c>
      <c r="BO172">
        <v>0.15608290155440413</v>
      </c>
    </row>
    <row r="173" spans="1:67" ht="17.5" customHeight="1" x14ac:dyDescent="0.35">
      <c r="A173" t="s">
        <v>1171</v>
      </c>
      <c r="B173" s="1" t="s">
        <v>1172</v>
      </c>
      <c r="C173" t="s">
        <v>1094</v>
      </c>
      <c r="D173">
        <v>363</v>
      </c>
      <c r="E173">
        <v>6</v>
      </c>
      <c r="F173" s="5">
        <v>1</v>
      </c>
      <c r="G173">
        <v>0.5</v>
      </c>
      <c r="H173">
        <v>293</v>
      </c>
      <c r="I173">
        <v>0.66586694426959769</v>
      </c>
      <c r="J173">
        <v>448</v>
      </c>
      <c r="K173" s="3">
        <v>33627</v>
      </c>
      <c r="L173" s="4">
        <v>96</v>
      </c>
      <c r="M173">
        <v>651</v>
      </c>
      <c r="N173">
        <v>10</v>
      </c>
      <c r="O173" s="5">
        <v>1</v>
      </c>
      <c r="P173">
        <v>0.25</v>
      </c>
      <c r="Q173">
        <v>688</v>
      </c>
      <c r="R173">
        <v>282</v>
      </c>
      <c r="S173">
        <v>5</v>
      </c>
      <c r="T173" s="5">
        <v>1</v>
      </c>
      <c r="U173">
        <v>0.5</v>
      </c>
      <c r="V173">
        <v>275</v>
      </c>
      <c r="W173">
        <v>559</v>
      </c>
      <c r="X173">
        <v>9</v>
      </c>
      <c r="Y173" s="5">
        <v>1</v>
      </c>
      <c r="Z173">
        <v>0.25</v>
      </c>
      <c r="AA173">
        <v>805</v>
      </c>
      <c r="AB173">
        <v>369</v>
      </c>
      <c r="AC173">
        <v>6</v>
      </c>
      <c r="AD173" s="5">
        <v>1</v>
      </c>
      <c r="AE173">
        <v>0.75</v>
      </c>
      <c r="AF173">
        <v>128</v>
      </c>
      <c r="AG173">
        <v>161</v>
      </c>
      <c r="AH173">
        <v>3</v>
      </c>
      <c r="AI173" s="5">
        <v>1</v>
      </c>
      <c r="AJ173">
        <v>0.5</v>
      </c>
      <c r="AK173">
        <v>239</v>
      </c>
      <c r="AL173">
        <v>5315</v>
      </c>
      <c r="AM173">
        <v>79</v>
      </c>
      <c r="AN173" s="5">
        <v>8</v>
      </c>
      <c r="AO173">
        <v>0</v>
      </c>
      <c r="AP173">
        <v>1566</v>
      </c>
      <c r="AQ173">
        <v>361</v>
      </c>
      <c r="AR173">
        <v>6</v>
      </c>
      <c r="AS173" s="5">
        <v>1</v>
      </c>
      <c r="AT173">
        <v>0.75</v>
      </c>
      <c r="AU173">
        <v>234</v>
      </c>
      <c r="AV173">
        <v>792</v>
      </c>
      <c r="AW173">
        <v>12</v>
      </c>
      <c r="AX173" s="5">
        <v>2</v>
      </c>
      <c r="AY173">
        <v>0.25</v>
      </c>
      <c r="AZ173">
        <v>707</v>
      </c>
      <c r="BA173">
        <v>1241</v>
      </c>
      <c r="BB173">
        <v>19</v>
      </c>
      <c r="BC173" s="5">
        <v>2</v>
      </c>
      <c r="BD173">
        <v>0.25</v>
      </c>
      <c r="BE173">
        <v>624</v>
      </c>
      <c r="BF173">
        <v>46.415648758049684</v>
      </c>
      <c r="BG173">
        <v>0.38423919043238275</v>
      </c>
      <c r="BH173">
        <v>0.27060627590290115</v>
      </c>
      <c r="BI173">
        <v>42.824434590616377</v>
      </c>
      <c r="BJ173">
        <v>1.2000436062557498</v>
      </c>
      <c r="BK173">
        <v>1.3140020239190433</v>
      </c>
      <c r="BL173">
        <v>14.792796872125114</v>
      </c>
      <c r="BM173">
        <v>50.949311131554737</v>
      </c>
      <c r="BN173">
        <v>0.54065271170314</v>
      </c>
      <c r="BO173">
        <v>0.24922263588979898</v>
      </c>
    </row>
    <row r="174" spans="1:67" ht="17.5" customHeight="1" x14ac:dyDescent="0.35">
      <c r="A174" t="s">
        <v>1183</v>
      </c>
      <c r="B174" s="1" t="s">
        <v>1184</v>
      </c>
      <c r="C174" t="s">
        <v>1094</v>
      </c>
      <c r="D174">
        <v>2744</v>
      </c>
      <c r="E174">
        <v>41</v>
      </c>
      <c r="F174" s="5">
        <v>5</v>
      </c>
      <c r="G174">
        <v>0</v>
      </c>
      <c r="H174">
        <v>1329</v>
      </c>
      <c r="I174">
        <v>0.21285203511031281</v>
      </c>
      <c r="J174">
        <v>1742</v>
      </c>
      <c r="K174" s="3">
        <v>29576</v>
      </c>
      <c r="L174" s="4">
        <v>1564</v>
      </c>
      <c r="M174">
        <v>2251</v>
      </c>
      <c r="N174">
        <v>34</v>
      </c>
      <c r="O174" s="5">
        <v>4</v>
      </c>
      <c r="P174">
        <v>0</v>
      </c>
      <c r="Q174">
        <v>1351</v>
      </c>
      <c r="R174">
        <v>2222</v>
      </c>
      <c r="S174">
        <v>33</v>
      </c>
      <c r="T174" s="5">
        <v>4</v>
      </c>
      <c r="U174">
        <v>0.33333333333333331</v>
      </c>
      <c r="V174">
        <v>552</v>
      </c>
      <c r="W174">
        <v>2551</v>
      </c>
      <c r="X174">
        <v>38</v>
      </c>
      <c r="Y174" s="5">
        <v>4</v>
      </c>
      <c r="Z174">
        <v>0</v>
      </c>
      <c r="AA174">
        <v>1410</v>
      </c>
      <c r="AB174">
        <v>1584</v>
      </c>
      <c r="AC174">
        <v>24</v>
      </c>
      <c r="AD174" s="5">
        <v>3</v>
      </c>
      <c r="AE174">
        <v>0</v>
      </c>
      <c r="AF174">
        <v>1397</v>
      </c>
      <c r="AG174">
        <v>2407</v>
      </c>
      <c r="AH174">
        <v>36</v>
      </c>
      <c r="AI174" s="5">
        <v>4</v>
      </c>
      <c r="AJ174">
        <v>0</v>
      </c>
      <c r="AK174">
        <v>1511</v>
      </c>
      <c r="AL174">
        <v>3036</v>
      </c>
      <c r="AM174">
        <v>45</v>
      </c>
      <c r="AN174" s="5">
        <v>5</v>
      </c>
      <c r="AO174">
        <v>0</v>
      </c>
      <c r="AP174">
        <v>1566</v>
      </c>
      <c r="AQ174">
        <v>6051</v>
      </c>
      <c r="AR174">
        <v>90</v>
      </c>
      <c r="AS174" s="5">
        <v>9</v>
      </c>
      <c r="AT174">
        <v>0</v>
      </c>
      <c r="AU174">
        <v>1684</v>
      </c>
      <c r="AV174">
        <v>2287</v>
      </c>
      <c r="AW174">
        <v>34</v>
      </c>
      <c r="AX174" s="5">
        <v>4</v>
      </c>
      <c r="AY174">
        <v>0</v>
      </c>
      <c r="AZ174">
        <v>1391</v>
      </c>
      <c r="BA174">
        <v>3034</v>
      </c>
      <c r="BB174">
        <v>45</v>
      </c>
      <c r="BC174" s="5">
        <v>5</v>
      </c>
      <c r="BD174">
        <v>0</v>
      </c>
      <c r="BE174">
        <v>1315</v>
      </c>
      <c r="BF174">
        <v>21.088667256922086</v>
      </c>
      <c r="BG174">
        <v>0.23086590470057955</v>
      </c>
      <c r="BH174">
        <v>0.14221420996818665</v>
      </c>
      <c r="BI174">
        <v>23.054976980038635</v>
      </c>
      <c r="BJ174">
        <v>0.41386220218931097</v>
      </c>
      <c r="BK174">
        <v>0.11431680618158403</v>
      </c>
      <c r="BL174">
        <v>22.335802801030262</v>
      </c>
      <c r="BM174">
        <v>7.4260352543464254</v>
      </c>
      <c r="BN174">
        <v>0.36896621621621617</v>
      </c>
      <c r="BO174">
        <v>0.14008624229979466</v>
      </c>
    </row>
    <row r="175" spans="1:67" ht="17.5" customHeight="1" x14ac:dyDescent="0.35">
      <c r="A175" t="s">
        <v>1199</v>
      </c>
      <c r="B175" s="1" t="s">
        <v>1200</v>
      </c>
      <c r="C175" t="s">
        <v>1094</v>
      </c>
      <c r="D175">
        <v>3306</v>
      </c>
      <c r="E175">
        <v>49</v>
      </c>
      <c r="F175" s="5">
        <v>5</v>
      </c>
      <c r="G175">
        <v>0</v>
      </c>
      <c r="H175">
        <v>1329</v>
      </c>
      <c r="I175">
        <v>0</v>
      </c>
      <c r="J175">
        <v>3241</v>
      </c>
      <c r="K175" s="3">
        <v>19069</v>
      </c>
      <c r="L175" s="4">
        <v>4395</v>
      </c>
      <c r="M175">
        <v>4559</v>
      </c>
      <c r="N175">
        <v>68</v>
      </c>
      <c r="O175" s="5">
        <v>7</v>
      </c>
      <c r="P175">
        <v>0</v>
      </c>
      <c r="Q175">
        <v>1351</v>
      </c>
      <c r="R175">
        <v>5861</v>
      </c>
      <c r="S175">
        <v>87</v>
      </c>
      <c r="T175" s="5">
        <v>9</v>
      </c>
      <c r="U175">
        <v>0</v>
      </c>
      <c r="V175">
        <v>1443</v>
      </c>
      <c r="W175">
        <v>4602</v>
      </c>
      <c r="X175">
        <v>68</v>
      </c>
      <c r="Y175" s="5">
        <v>7</v>
      </c>
      <c r="Z175">
        <v>0</v>
      </c>
      <c r="AA175">
        <v>1410</v>
      </c>
      <c r="AB175">
        <v>2692</v>
      </c>
      <c r="AC175">
        <v>40</v>
      </c>
      <c r="AD175" s="5">
        <v>4</v>
      </c>
      <c r="AE175">
        <v>0</v>
      </c>
      <c r="AF175">
        <v>1397</v>
      </c>
      <c r="AG175">
        <v>4047</v>
      </c>
      <c r="AH175">
        <v>60</v>
      </c>
      <c r="AI175" s="5">
        <v>6</v>
      </c>
      <c r="AJ175">
        <v>0</v>
      </c>
      <c r="AK175">
        <v>1511</v>
      </c>
      <c r="AL175">
        <v>5460</v>
      </c>
      <c r="AM175">
        <v>81</v>
      </c>
      <c r="AN175" s="5">
        <v>9</v>
      </c>
      <c r="AO175">
        <v>0</v>
      </c>
      <c r="AP175">
        <v>1566</v>
      </c>
      <c r="AQ175">
        <v>26</v>
      </c>
      <c r="AR175">
        <v>1</v>
      </c>
      <c r="AS175" s="5">
        <v>1</v>
      </c>
      <c r="AT175">
        <v>1</v>
      </c>
      <c r="AU175">
        <v>1</v>
      </c>
      <c r="AV175">
        <v>2492</v>
      </c>
      <c r="AW175">
        <v>37</v>
      </c>
      <c r="AX175" s="5">
        <v>4</v>
      </c>
      <c r="AY175">
        <v>0</v>
      </c>
      <c r="AZ175">
        <v>1391</v>
      </c>
      <c r="BA175">
        <v>1753</v>
      </c>
      <c r="BB175">
        <v>26</v>
      </c>
      <c r="BC175" s="5">
        <v>3</v>
      </c>
      <c r="BD175">
        <v>0</v>
      </c>
      <c r="BE175">
        <v>1315</v>
      </c>
      <c r="BF175">
        <v>16.441523002421309</v>
      </c>
      <c r="BG175">
        <v>0.12848184019370459</v>
      </c>
      <c r="BH175">
        <v>6.4195424213536703E-2</v>
      </c>
      <c r="BI175">
        <v>10.791881355932203</v>
      </c>
      <c r="BJ175">
        <v>3.0261501210653761E-2</v>
      </c>
      <c r="BK175">
        <v>-0.33009685230024216</v>
      </c>
      <c r="BL175">
        <v>14.19749636803874</v>
      </c>
      <c r="BM175">
        <v>66.417811138014528</v>
      </c>
      <c r="BN175">
        <v>0.33183116883116887</v>
      </c>
      <c r="BO175">
        <v>0.20017857142857146</v>
      </c>
    </row>
    <row r="176" spans="1:67" ht="17.5" customHeight="1" x14ac:dyDescent="0.35">
      <c r="A176" t="s">
        <v>1205</v>
      </c>
      <c r="B176" s="1" t="s">
        <v>1206</v>
      </c>
      <c r="C176" t="s">
        <v>1094</v>
      </c>
      <c r="D176">
        <v>4835</v>
      </c>
      <c r="E176">
        <v>72</v>
      </c>
      <c r="F176" s="5">
        <v>8</v>
      </c>
      <c r="G176">
        <v>0</v>
      </c>
      <c r="H176">
        <v>1329</v>
      </c>
      <c r="I176">
        <v>0</v>
      </c>
      <c r="J176">
        <v>3241</v>
      </c>
      <c r="K176" s="3">
        <v>15023</v>
      </c>
      <c r="L176" s="4">
        <v>5299</v>
      </c>
      <c r="M176">
        <v>5795</v>
      </c>
      <c r="N176">
        <v>86</v>
      </c>
      <c r="O176" s="5">
        <v>9</v>
      </c>
      <c r="P176">
        <v>0</v>
      </c>
      <c r="Q176">
        <v>1351</v>
      </c>
      <c r="R176">
        <v>5883</v>
      </c>
      <c r="S176">
        <v>87</v>
      </c>
      <c r="T176" s="5">
        <v>9</v>
      </c>
      <c r="U176">
        <v>0</v>
      </c>
      <c r="V176">
        <v>1443</v>
      </c>
      <c r="W176">
        <v>5993</v>
      </c>
      <c r="X176">
        <v>89</v>
      </c>
      <c r="Y176" s="5">
        <v>9</v>
      </c>
      <c r="Z176">
        <v>0</v>
      </c>
      <c r="AA176">
        <v>1410</v>
      </c>
      <c r="AB176">
        <v>4686</v>
      </c>
      <c r="AC176">
        <v>69</v>
      </c>
      <c r="AD176" s="5">
        <v>7</v>
      </c>
      <c r="AE176">
        <v>0</v>
      </c>
      <c r="AF176">
        <v>1397</v>
      </c>
      <c r="AG176">
        <v>5772</v>
      </c>
      <c r="AH176">
        <v>85</v>
      </c>
      <c r="AI176" s="5">
        <v>9</v>
      </c>
      <c r="AJ176">
        <v>0</v>
      </c>
      <c r="AK176">
        <v>1511</v>
      </c>
      <c r="AL176">
        <v>1281</v>
      </c>
      <c r="AM176">
        <v>19</v>
      </c>
      <c r="AN176" s="5">
        <v>2</v>
      </c>
      <c r="AO176">
        <v>0.33333333333333331</v>
      </c>
      <c r="AP176">
        <v>995</v>
      </c>
      <c r="AQ176">
        <v>2079</v>
      </c>
      <c r="AR176">
        <v>31</v>
      </c>
      <c r="AS176" s="5">
        <v>4</v>
      </c>
      <c r="AT176">
        <v>0.33333333333333331</v>
      </c>
      <c r="AU176">
        <v>755</v>
      </c>
      <c r="AV176">
        <v>5919</v>
      </c>
      <c r="AW176">
        <v>88</v>
      </c>
      <c r="AX176" s="5">
        <v>9</v>
      </c>
      <c r="AY176">
        <v>0</v>
      </c>
      <c r="AZ176">
        <v>1391</v>
      </c>
      <c r="BA176">
        <v>5983</v>
      </c>
      <c r="BB176">
        <v>89</v>
      </c>
      <c r="BC176" s="5">
        <v>9</v>
      </c>
      <c r="BD176">
        <v>0</v>
      </c>
      <c r="BE176">
        <v>1315</v>
      </c>
      <c r="BF176">
        <v>11.780695090986034</v>
      </c>
      <c r="BG176">
        <v>9.644837071519255E-2</v>
      </c>
      <c r="BH176">
        <v>6.410833022039597E-2</v>
      </c>
      <c r="BI176">
        <v>5.488534701650444</v>
      </c>
      <c r="BJ176">
        <v>-0.50291218789674141</v>
      </c>
      <c r="BK176">
        <v>-0.84245535336436728</v>
      </c>
      <c r="BL176">
        <v>33.014379602200592</v>
      </c>
      <c r="BM176">
        <v>30.932053533643675</v>
      </c>
      <c r="BN176">
        <v>0.1485437908496732</v>
      </c>
      <c r="BO176">
        <v>6.5938053097345128E-2</v>
      </c>
    </row>
    <row r="177" spans="1:67" ht="17.5" customHeight="1" x14ac:dyDescent="0.35">
      <c r="A177" t="s">
        <v>1129</v>
      </c>
      <c r="B177" s="1" t="s">
        <v>1130</v>
      </c>
      <c r="C177" t="s">
        <v>1094</v>
      </c>
      <c r="D177">
        <v>3401</v>
      </c>
      <c r="E177">
        <v>51</v>
      </c>
      <c r="F177" s="5">
        <v>6</v>
      </c>
      <c r="G177">
        <v>0</v>
      </c>
      <c r="H177">
        <v>1329</v>
      </c>
      <c r="I177">
        <v>0.13560929350403034</v>
      </c>
      <c r="J177">
        <v>2205</v>
      </c>
      <c r="K177" s="3">
        <v>29495</v>
      </c>
      <c r="L177" s="4">
        <v>1589</v>
      </c>
      <c r="M177">
        <v>3158</v>
      </c>
      <c r="N177">
        <v>47</v>
      </c>
      <c r="O177" s="5">
        <v>5</v>
      </c>
      <c r="P177">
        <v>0</v>
      </c>
      <c r="Q177">
        <v>1351</v>
      </c>
      <c r="R177">
        <v>3181</v>
      </c>
      <c r="S177">
        <v>47</v>
      </c>
      <c r="T177" s="5">
        <v>5</v>
      </c>
      <c r="U177">
        <v>0</v>
      </c>
      <c r="V177">
        <v>1443</v>
      </c>
      <c r="W177">
        <v>4119</v>
      </c>
      <c r="X177">
        <v>61</v>
      </c>
      <c r="Y177" s="5">
        <v>7</v>
      </c>
      <c r="Z177">
        <v>0</v>
      </c>
      <c r="AA177">
        <v>1410</v>
      </c>
      <c r="AB177">
        <v>2073</v>
      </c>
      <c r="AC177">
        <v>31</v>
      </c>
      <c r="AD177" s="5">
        <v>4</v>
      </c>
      <c r="AE177">
        <v>0.2</v>
      </c>
      <c r="AF177">
        <v>941</v>
      </c>
      <c r="AG177">
        <v>2144</v>
      </c>
      <c r="AH177">
        <v>32</v>
      </c>
      <c r="AI177" s="5">
        <v>4</v>
      </c>
      <c r="AJ177">
        <v>0.2</v>
      </c>
      <c r="AK177">
        <v>970</v>
      </c>
      <c r="AL177">
        <v>5945</v>
      </c>
      <c r="AM177">
        <v>88</v>
      </c>
      <c r="AN177" s="5">
        <v>9</v>
      </c>
      <c r="AO177">
        <v>0</v>
      </c>
      <c r="AP177">
        <v>1566</v>
      </c>
      <c r="AQ177">
        <v>2734</v>
      </c>
      <c r="AR177">
        <v>41</v>
      </c>
      <c r="AS177" s="5">
        <v>5</v>
      </c>
      <c r="AT177">
        <v>0.2</v>
      </c>
      <c r="AU177">
        <v>1212</v>
      </c>
      <c r="AV177">
        <v>3074</v>
      </c>
      <c r="AW177">
        <v>46</v>
      </c>
      <c r="AX177" s="5">
        <v>5</v>
      </c>
      <c r="AY177">
        <v>0</v>
      </c>
      <c r="AZ177">
        <v>1391</v>
      </c>
      <c r="BA177">
        <v>2827</v>
      </c>
      <c r="BB177">
        <v>42</v>
      </c>
      <c r="BC177" s="5">
        <v>5</v>
      </c>
      <c r="BD177">
        <v>0</v>
      </c>
      <c r="BE177">
        <v>1315</v>
      </c>
      <c r="BF177">
        <v>17.940798198198198</v>
      </c>
      <c r="BG177">
        <v>0.18848412162162159</v>
      </c>
      <c r="BH177">
        <v>0.11713828936850519</v>
      </c>
      <c r="BI177">
        <v>15.026999549549549</v>
      </c>
      <c r="BJ177">
        <v>0.26806114864864866</v>
      </c>
      <c r="BK177">
        <v>0.18005180180180183</v>
      </c>
      <c r="BL177">
        <v>12.33408096846847</v>
      </c>
      <c r="BM177">
        <v>23.850490540540541</v>
      </c>
      <c r="BN177">
        <v>0.3177140783744557</v>
      </c>
      <c r="BO177">
        <v>0.16499882491186837</v>
      </c>
    </row>
    <row r="178" spans="1:67" ht="17.5" customHeight="1" x14ac:dyDescent="0.35">
      <c r="A178" t="s">
        <v>2421</v>
      </c>
      <c r="B178" s="1" t="s">
        <v>1037</v>
      </c>
      <c r="C178" t="s">
        <v>1094</v>
      </c>
      <c r="D178">
        <v>727</v>
      </c>
      <c r="E178">
        <v>11</v>
      </c>
      <c r="F178" s="5">
        <v>2</v>
      </c>
      <c r="G178">
        <v>0</v>
      </c>
      <c r="H178">
        <v>1329</v>
      </c>
      <c r="I178">
        <v>0.38157894736842102</v>
      </c>
      <c r="J178">
        <v>1098</v>
      </c>
      <c r="K178" s="3">
        <v>26283</v>
      </c>
      <c r="L178" s="4">
        <v>2541</v>
      </c>
      <c r="M178">
        <v>1231</v>
      </c>
      <c r="N178">
        <v>19</v>
      </c>
      <c r="O178" s="5">
        <v>2</v>
      </c>
      <c r="P178">
        <v>0</v>
      </c>
      <c r="Q178">
        <v>1351</v>
      </c>
      <c r="R178">
        <v>768</v>
      </c>
      <c r="S178">
        <v>12</v>
      </c>
      <c r="T178" s="5">
        <v>2</v>
      </c>
      <c r="U178">
        <v>0</v>
      </c>
      <c r="V178">
        <v>1443</v>
      </c>
      <c r="W178">
        <v>865</v>
      </c>
      <c r="X178">
        <v>13</v>
      </c>
      <c r="Y178" s="5">
        <v>2</v>
      </c>
      <c r="Z178">
        <v>0</v>
      </c>
      <c r="AA178">
        <v>1410</v>
      </c>
      <c r="AB178">
        <v>756</v>
      </c>
      <c r="AC178">
        <v>12</v>
      </c>
      <c r="AD178" s="5">
        <v>2</v>
      </c>
      <c r="AE178">
        <v>0</v>
      </c>
      <c r="AF178">
        <v>1397</v>
      </c>
      <c r="AG178">
        <v>2929</v>
      </c>
      <c r="AH178">
        <v>44</v>
      </c>
      <c r="AI178" s="5">
        <v>5</v>
      </c>
      <c r="AJ178">
        <v>0</v>
      </c>
      <c r="AK178">
        <v>1511</v>
      </c>
      <c r="AL178">
        <v>597</v>
      </c>
      <c r="AM178">
        <v>9</v>
      </c>
      <c r="AN178" s="5">
        <v>1</v>
      </c>
      <c r="AO178">
        <v>1</v>
      </c>
      <c r="AP178">
        <v>1</v>
      </c>
      <c r="AQ178">
        <v>1528</v>
      </c>
      <c r="AR178">
        <v>23</v>
      </c>
      <c r="AS178" s="5">
        <v>3</v>
      </c>
      <c r="AT178">
        <v>0</v>
      </c>
      <c r="AU178">
        <v>1684</v>
      </c>
      <c r="AV178">
        <v>456</v>
      </c>
      <c r="AW178">
        <v>7</v>
      </c>
      <c r="AX178" s="5">
        <v>1</v>
      </c>
      <c r="AY178">
        <v>0</v>
      </c>
      <c r="AZ178">
        <v>1391</v>
      </c>
      <c r="BA178">
        <v>2721</v>
      </c>
      <c r="BB178">
        <v>41</v>
      </c>
      <c r="BC178" s="5">
        <v>5</v>
      </c>
      <c r="BD178">
        <v>0</v>
      </c>
      <c r="BE178">
        <v>1315</v>
      </c>
      <c r="BF178">
        <v>31.765000000000001</v>
      </c>
      <c r="BG178">
        <v>0.28799999999999998</v>
      </c>
      <c r="BH178">
        <v>0.186</v>
      </c>
      <c r="BI178">
        <v>33.585000000000001</v>
      </c>
      <c r="BJ178">
        <v>0.76400000000000001</v>
      </c>
      <c r="BK178">
        <v>-4.4999999999999998E-2</v>
      </c>
      <c r="BL178">
        <v>37.973999999999997</v>
      </c>
      <c r="BM178">
        <v>28.954999999999998</v>
      </c>
      <c r="BN178">
        <v>0.57399999999999995</v>
      </c>
      <c r="BO178">
        <v>0.13500000000000001</v>
      </c>
    </row>
    <row r="179" spans="1:67" ht="17.5" customHeight="1" x14ac:dyDescent="0.35">
      <c r="A179" t="s">
        <v>1213</v>
      </c>
      <c r="B179" s="1" t="s">
        <v>1214</v>
      </c>
      <c r="C179" t="s">
        <v>1094</v>
      </c>
      <c r="D179">
        <v>101</v>
      </c>
      <c r="E179">
        <v>2</v>
      </c>
      <c r="F179" s="5">
        <v>1</v>
      </c>
      <c r="G179">
        <v>0.5</v>
      </c>
      <c r="H179">
        <v>293</v>
      </c>
      <c r="I179">
        <v>0.92990583342414013</v>
      </c>
      <c r="J179">
        <v>130</v>
      </c>
      <c r="K179" s="3">
        <v>33601</v>
      </c>
      <c r="L179" s="4">
        <v>109</v>
      </c>
      <c r="M179">
        <v>210</v>
      </c>
      <c r="N179">
        <v>4</v>
      </c>
      <c r="O179" s="5">
        <v>1</v>
      </c>
      <c r="P179">
        <v>0.5</v>
      </c>
      <c r="Q179">
        <v>261</v>
      </c>
      <c r="R179">
        <v>88</v>
      </c>
      <c r="S179">
        <v>2</v>
      </c>
      <c r="T179" s="5">
        <v>1</v>
      </c>
      <c r="U179">
        <v>0.75</v>
      </c>
      <c r="V179">
        <v>104</v>
      </c>
      <c r="W179">
        <v>373</v>
      </c>
      <c r="X179">
        <v>6</v>
      </c>
      <c r="Y179" s="5">
        <v>1</v>
      </c>
      <c r="Z179">
        <v>0.5</v>
      </c>
      <c r="AA179">
        <v>311</v>
      </c>
      <c r="AB179">
        <v>78</v>
      </c>
      <c r="AC179">
        <v>2</v>
      </c>
      <c r="AD179" s="5">
        <v>1</v>
      </c>
      <c r="AE179">
        <v>0.75</v>
      </c>
      <c r="AF179">
        <v>128</v>
      </c>
      <c r="AG179">
        <v>74</v>
      </c>
      <c r="AH179">
        <v>2</v>
      </c>
      <c r="AI179" s="5">
        <v>1</v>
      </c>
      <c r="AJ179">
        <v>0.75</v>
      </c>
      <c r="AK179">
        <v>68</v>
      </c>
      <c r="AL179">
        <v>6205</v>
      </c>
      <c r="AM179">
        <v>92</v>
      </c>
      <c r="AN179" s="5">
        <v>10</v>
      </c>
      <c r="AO179">
        <v>0</v>
      </c>
      <c r="AP179">
        <v>1566</v>
      </c>
      <c r="AQ179">
        <v>95</v>
      </c>
      <c r="AR179">
        <v>2</v>
      </c>
      <c r="AS179" s="5">
        <v>1</v>
      </c>
      <c r="AT179">
        <v>1</v>
      </c>
      <c r="AU179">
        <v>1</v>
      </c>
      <c r="AV179">
        <v>256</v>
      </c>
      <c r="AW179">
        <v>4</v>
      </c>
      <c r="AX179" s="5">
        <v>1</v>
      </c>
      <c r="AY179">
        <v>0.5</v>
      </c>
      <c r="AZ179">
        <v>259</v>
      </c>
      <c r="BA179">
        <v>629</v>
      </c>
      <c r="BB179">
        <v>10</v>
      </c>
      <c r="BC179" s="5">
        <v>1</v>
      </c>
      <c r="BD179">
        <v>0.25</v>
      </c>
      <c r="BE179">
        <v>624</v>
      </c>
      <c r="BF179">
        <v>57.023356970324365</v>
      </c>
      <c r="BG179">
        <v>0.48591149068322981</v>
      </c>
      <c r="BH179">
        <v>0.31579318181818183</v>
      </c>
      <c r="BI179">
        <v>48.467776052449963</v>
      </c>
      <c r="BJ179">
        <v>1.6077883022774326</v>
      </c>
      <c r="BK179">
        <v>1.4381067977915805</v>
      </c>
      <c r="BL179">
        <v>10.498327294685991</v>
      </c>
      <c r="BM179">
        <v>59.344305210489992</v>
      </c>
      <c r="BN179">
        <v>0.65904336513443185</v>
      </c>
      <c r="BO179">
        <v>0.3347226775956284</v>
      </c>
    </row>
    <row r="180" spans="1:67" ht="17.5" customHeight="1" x14ac:dyDescent="0.35">
      <c r="A180" t="s">
        <v>1257</v>
      </c>
      <c r="B180" s="1" t="s">
        <v>1258</v>
      </c>
      <c r="C180" t="s">
        <v>1094</v>
      </c>
      <c r="D180">
        <v>1896</v>
      </c>
      <c r="E180">
        <v>28</v>
      </c>
      <c r="F180" s="5">
        <v>3</v>
      </c>
      <c r="G180">
        <v>0.33333333333333331</v>
      </c>
      <c r="H180">
        <v>544</v>
      </c>
      <c r="I180">
        <v>0.46822657028913262</v>
      </c>
      <c r="J180">
        <v>884</v>
      </c>
      <c r="K180" s="3">
        <v>33416</v>
      </c>
      <c r="L180" s="4">
        <v>210</v>
      </c>
      <c r="M180">
        <v>1621</v>
      </c>
      <c r="N180">
        <v>24</v>
      </c>
      <c r="O180" s="5">
        <v>3</v>
      </c>
      <c r="P180">
        <v>0.33333333333333331</v>
      </c>
      <c r="Q180">
        <v>508</v>
      </c>
      <c r="R180">
        <v>1595</v>
      </c>
      <c r="S180">
        <v>24</v>
      </c>
      <c r="T180" s="5">
        <v>3</v>
      </c>
      <c r="U180">
        <v>0.5</v>
      </c>
      <c r="V180">
        <v>275</v>
      </c>
      <c r="W180">
        <v>1893</v>
      </c>
      <c r="X180">
        <v>28</v>
      </c>
      <c r="Y180" s="5">
        <v>3</v>
      </c>
      <c r="Z180">
        <v>0.33333333333333331</v>
      </c>
      <c r="AA180">
        <v>583</v>
      </c>
      <c r="AB180">
        <v>1093</v>
      </c>
      <c r="AC180">
        <v>17</v>
      </c>
      <c r="AD180" s="5">
        <v>2</v>
      </c>
      <c r="AE180">
        <v>0.5</v>
      </c>
      <c r="AF180">
        <v>310</v>
      </c>
      <c r="AG180">
        <v>1597</v>
      </c>
      <c r="AH180">
        <v>24</v>
      </c>
      <c r="AI180" s="5">
        <v>3</v>
      </c>
      <c r="AJ180">
        <v>0.5</v>
      </c>
      <c r="AK180">
        <v>239</v>
      </c>
      <c r="AL180">
        <v>5902</v>
      </c>
      <c r="AM180">
        <v>87</v>
      </c>
      <c r="AN180" s="5">
        <v>9</v>
      </c>
      <c r="AO180">
        <v>0</v>
      </c>
      <c r="AP180">
        <v>1566</v>
      </c>
      <c r="AQ180">
        <v>3521</v>
      </c>
      <c r="AR180">
        <v>52</v>
      </c>
      <c r="AS180" s="5">
        <v>6</v>
      </c>
      <c r="AT180">
        <v>0</v>
      </c>
      <c r="AU180">
        <v>1684</v>
      </c>
      <c r="AV180">
        <v>1529</v>
      </c>
      <c r="AW180">
        <v>23</v>
      </c>
      <c r="AX180" s="5">
        <v>3</v>
      </c>
      <c r="AY180">
        <v>0.33333333333333331</v>
      </c>
      <c r="AZ180">
        <v>499</v>
      </c>
      <c r="BA180">
        <v>1718</v>
      </c>
      <c r="BB180">
        <v>26</v>
      </c>
      <c r="BC180" s="5">
        <v>3</v>
      </c>
      <c r="BD180">
        <v>0.33333333333333331</v>
      </c>
      <c r="BE180">
        <v>472</v>
      </c>
      <c r="BF180">
        <v>34.588388584247255</v>
      </c>
      <c r="BG180">
        <v>0.3421966600199402</v>
      </c>
      <c r="BH180">
        <v>0.21218093894821677</v>
      </c>
      <c r="BI180">
        <v>35.409921111665007</v>
      </c>
      <c r="BJ180">
        <v>0.83307415254237283</v>
      </c>
      <c r="BK180">
        <v>0.56616650049850448</v>
      </c>
      <c r="BL180">
        <v>12.340210244267199</v>
      </c>
      <c r="BM180">
        <v>16.103227068793622</v>
      </c>
      <c r="BN180">
        <v>0.50091983372921611</v>
      </c>
      <c r="BO180">
        <v>0.27443918191603883</v>
      </c>
    </row>
    <row r="181" spans="1:67" ht="17.5" customHeight="1" x14ac:dyDescent="0.35">
      <c r="A181" t="s">
        <v>1225</v>
      </c>
      <c r="B181" s="1" t="s">
        <v>1226</v>
      </c>
      <c r="C181" t="s">
        <v>1094</v>
      </c>
      <c r="D181">
        <v>4878</v>
      </c>
      <c r="E181">
        <v>72</v>
      </c>
      <c r="F181" s="5">
        <v>8</v>
      </c>
      <c r="G181">
        <v>0</v>
      </c>
      <c r="H181">
        <v>1329</v>
      </c>
      <c r="I181">
        <v>1.6254537205081684E-2</v>
      </c>
      <c r="J181">
        <v>3151</v>
      </c>
      <c r="K181" s="3">
        <v>23693</v>
      </c>
      <c r="L181" s="4">
        <v>3221</v>
      </c>
      <c r="M181">
        <v>4702</v>
      </c>
      <c r="N181">
        <v>70</v>
      </c>
      <c r="O181" s="5">
        <v>7</v>
      </c>
      <c r="P181">
        <v>0</v>
      </c>
      <c r="Q181">
        <v>1351</v>
      </c>
      <c r="R181">
        <v>3959</v>
      </c>
      <c r="S181">
        <v>59</v>
      </c>
      <c r="T181" s="5">
        <v>6</v>
      </c>
      <c r="U181">
        <v>0</v>
      </c>
      <c r="V181">
        <v>1443</v>
      </c>
      <c r="W181">
        <v>4867</v>
      </c>
      <c r="X181">
        <v>72</v>
      </c>
      <c r="Y181" s="5">
        <v>8</v>
      </c>
      <c r="Z181">
        <v>0</v>
      </c>
      <c r="AA181">
        <v>1410</v>
      </c>
      <c r="AB181">
        <v>2688</v>
      </c>
      <c r="AC181">
        <v>40</v>
      </c>
      <c r="AD181" s="5">
        <v>4</v>
      </c>
      <c r="AE181">
        <v>0</v>
      </c>
      <c r="AF181">
        <v>1397</v>
      </c>
      <c r="AG181">
        <v>3740</v>
      </c>
      <c r="AH181">
        <v>56</v>
      </c>
      <c r="AI181" s="5">
        <v>6</v>
      </c>
      <c r="AJ181">
        <v>0</v>
      </c>
      <c r="AK181">
        <v>1511</v>
      </c>
      <c r="AL181">
        <v>5634</v>
      </c>
      <c r="AM181">
        <v>83</v>
      </c>
      <c r="AN181" s="5">
        <v>9</v>
      </c>
      <c r="AO181">
        <v>0</v>
      </c>
      <c r="AP181">
        <v>1566</v>
      </c>
      <c r="AQ181">
        <v>4283</v>
      </c>
      <c r="AR181">
        <v>64</v>
      </c>
      <c r="AS181" s="5">
        <v>7</v>
      </c>
      <c r="AT181">
        <v>0</v>
      </c>
      <c r="AU181">
        <v>1684</v>
      </c>
      <c r="AV181">
        <v>5085</v>
      </c>
      <c r="AW181">
        <v>75</v>
      </c>
      <c r="AX181" s="5">
        <v>8</v>
      </c>
      <c r="AY181">
        <v>0</v>
      </c>
      <c r="AZ181">
        <v>1391</v>
      </c>
      <c r="BA181">
        <v>4986</v>
      </c>
      <c r="BB181">
        <v>74</v>
      </c>
      <c r="BC181" s="5">
        <v>8</v>
      </c>
      <c r="BD181">
        <v>0</v>
      </c>
      <c r="BE181">
        <v>1315</v>
      </c>
      <c r="BF181">
        <v>12.803386116152451</v>
      </c>
      <c r="BG181">
        <v>0.13881329401088929</v>
      </c>
      <c r="BH181">
        <v>0.10352737864077668</v>
      </c>
      <c r="BI181">
        <v>11.68080671506352</v>
      </c>
      <c r="BJ181">
        <v>0.1051617513611615</v>
      </c>
      <c r="BK181">
        <v>-0.32592014519056267</v>
      </c>
      <c r="BL181">
        <v>13.271120009074409</v>
      </c>
      <c r="BM181">
        <v>14.106324637023594</v>
      </c>
      <c r="BN181">
        <v>0.1971894736842105</v>
      </c>
      <c r="BO181">
        <v>9.776556776556776E-2</v>
      </c>
    </row>
    <row r="182" spans="1:67" ht="17.5" customHeight="1" x14ac:dyDescent="0.35">
      <c r="A182" t="s">
        <v>1233</v>
      </c>
      <c r="B182" s="1" t="s">
        <v>1234</v>
      </c>
      <c r="C182" t="s">
        <v>1094</v>
      </c>
      <c r="D182">
        <v>5223</v>
      </c>
      <c r="E182">
        <v>77</v>
      </c>
      <c r="F182" s="5">
        <v>8</v>
      </c>
      <c r="G182">
        <v>0</v>
      </c>
      <c r="H182">
        <v>1329</v>
      </c>
      <c r="I182">
        <v>0</v>
      </c>
      <c r="J182">
        <v>3241</v>
      </c>
      <c r="K182" s="3">
        <v>18183</v>
      </c>
      <c r="L182" s="4">
        <v>4607</v>
      </c>
      <c r="M182">
        <v>5604</v>
      </c>
      <c r="N182">
        <v>83</v>
      </c>
      <c r="O182" s="5">
        <v>9</v>
      </c>
      <c r="P182">
        <v>0</v>
      </c>
      <c r="Q182">
        <v>1351</v>
      </c>
      <c r="R182">
        <v>5330</v>
      </c>
      <c r="S182">
        <v>79</v>
      </c>
      <c r="T182" s="5">
        <v>8</v>
      </c>
      <c r="U182">
        <v>0</v>
      </c>
      <c r="V182">
        <v>1443</v>
      </c>
      <c r="W182">
        <v>6385</v>
      </c>
      <c r="X182">
        <v>94</v>
      </c>
      <c r="Y182" s="5">
        <v>10</v>
      </c>
      <c r="Z182">
        <v>0</v>
      </c>
      <c r="AA182">
        <v>1410</v>
      </c>
      <c r="AB182">
        <v>3465</v>
      </c>
      <c r="AC182">
        <v>52</v>
      </c>
      <c r="AD182" s="5">
        <v>6</v>
      </c>
      <c r="AE182">
        <v>0</v>
      </c>
      <c r="AF182">
        <v>1397</v>
      </c>
      <c r="AG182">
        <v>3486</v>
      </c>
      <c r="AH182">
        <v>52</v>
      </c>
      <c r="AI182" s="5">
        <v>6</v>
      </c>
      <c r="AJ182">
        <v>0</v>
      </c>
      <c r="AK182">
        <v>1511</v>
      </c>
      <c r="AL182">
        <v>5590</v>
      </c>
      <c r="AM182">
        <v>83</v>
      </c>
      <c r="AN182" s="5">
        <v>9</v>
      </c>
      <c r="AO182">
        <v>0</v>
      </c>
      <c r="AP182">
        <v>1566</v>
      </c>
      <c r="AQ182">
        <v>1366</v>
      </c>
      <c r="AR182">
        <v>21</v>
      </c>
      <c r="AS182" s="5">
        <v>3</v>
      </c>
      <c r="AT182">
        <v>0</v>
      </c>
      <c r="AU182">
        <v>1684</v>
      </c>
      <c r="AV182">
        <v>6079</v>
      </c>
      <c r="AW182">
        <v>90</v>
      </c>
      <c r="AX182" s="5">
        <v>9</v>
      </c>
      <c r="AY182">
        <v>0</v>
      </c>
      <c r="AZ182">
        <v>1391</v>
      </c>
      <c r="BA182">
        <v>5100</v>
      </c>
      <c r="BB182">
        <v>76</v>
      </c>
      <c r="BC182" s="5">
        <v>8</v>
      </c>
      <c r="BD182">
        <v>0</v>
      </c>
      <c r="BE182">
        <v>1315</v>
      </c>
      <c r="BF182">
        <v>10.819157331294207</v>
      </c>
      <c r="BG182">
        <v>0.10364710380424393</v>
      </c>
      <c r="BH182">
        <v>7.4691855336665683E-2</v>
      </c>
      <c r="BI182">
        <v>3.7965645192123874</v>
      </c>
      <c r="BJ182">
        <v>-0.22172510036321919</v>
      </c>
      <c r="BK182">
        <v>-0.20394819346205315</v>
      </c>
      <c r="BL182">
        <v>13.768383483081626</v>
      </c>
      <c r="BM182">
        <v>31.933369910151018</v>
      </c>
      <c r="BN182">
        <v>0.13442583120204604</v>
      </c>
      <c r="BO182">
        <v>9.9693471337579623E-2</v>
      </c>
    </row>
    <row r="183" spans="1:67" ht="17.5" customHeight="1" x14ac:dyDescent="0.35">
      <c r="A183" t="s">
        <v>1243</v>
      </c>
      <c r="B183" s="1" t="s">
        <v>1244</v>
      </c>
      <c r="C183" t="s">
        <v>1094</v>
      </c>
      <c r="D183">
        <v>5778</v>
      </c>
      <c r="E183">
        <v>86</v>
      </c>
      <c r="F183" s="5">
        <v>9</v>
      </c>
      <c r="G183">
        <v>0</v>
      </c>
      <c r="H183">
        <v>1329</v>
      </c>
      <c r="I183">
        <v>0</v>
      </c>
      <c r="J183">
        <v>3241</v>
      </c>
      <c r="K183" s="3">
        <v>7439</v>
      </c>
      <c r="L183" s="4">
        <v>6442</v>
      </c>
      <c r="M183">
        <v>6583</v>
      </c>
      <c r="N183">
        <v>97</v>
      </c>
      <c r="O183" s="5">
        <v>10</v>
      </c>
      <c r="P183">
        <v>0</v>
      </c>
      <c r="Q183">
        <v>1351</v>
      </c>
      <c r="R183">
        <v>6576</v>
      </c>
      <c r="S183">
        <v>97</v>
      </c>
      <c r="T183" s="5">
        <v>10</v>
      </c>
      <c r="U183">
        <v>0</v>
      </c>
      <c r="V183">
        <v>1443</v>
      </c>
      <c r="W183">
        <v>5394</v>
      </c>
      <c r="X183">
        <v>80</v>
      </c>
      <c r="Y183" s="5">
        <v>8</v>
      </c>
      <c r="Z183">
        <v>0</v>
      </c>
      <c r="AA183">
        <v>1410</v>
      </c>
      <c r="AB183">
        <v>5531</v>
      </c>
      <c r="AC183">
        <v>82</v>
      </c>
      <c r="AD183" s="5">
        <v>9</v>
      </c>
      <c r="AE183">
        <v>0</v>
      </c>
      <c r="AF183">
        <v>1397</v>
      </c>
      <c r="AG183">
        <v>6534</v>
      </c>
      <c r="AH183">
        <v>97</v>
      </c>
      <c r="AI183" s="5">
        <v>10</v>
      </c>
      <c r="AJ183">
        <v>0</v>
      </c>
      <c r="AK183">
        <v>1511</v>
      </c>
      <c r="AL183">
        <v>1225</v>
      </c>
      <c r="AM183">
        <v>19</v>
      </c>
      <c r="AN183" s="5">
        <v>2</v>
      </c>
      <c r="AO183">
        <v>0</v>
      </c>
      <c r="AP183">
        <v>1566</v>
      </c>
      <c r="AQ183">
        <v>1848</v>
      </c>
      <c r="AR183">
        <v>28</v>
      </c>
      <c r="AS183" s="5">
        <v>3</v>
      </c>
      <c r="AT183">
        <v>0</v>
      </c>
      <c r="AU183">
        <v>1684</v>
      </c>
      <c r="AV183">
        <v>5764</v>
      </c>
      <c r="AW183">
        <v>85</v>
      </c>
      <c r="AX183" s="5">
        <v>9</v>
      </c>
      <c r="AY183">
        <v>0</v>
      </c>
      <c r="AZ183">
        <v>1391</v>
      </c>
      <c r="BA183">
        <v>6712</v>
      </c>
      <c r="BB183">
        <v>99</v>
      </c>
      <c r="BC183" s="5">
        <v>10</v>
      </c>
      <c r="BD183">
        <v>0</v>
      </c>
      <c r="BE183">
        <v>1315</v>
      </c>
      <c r="BF183">
        <v>8.9120000000000008</v>
      </c>
      <c r="BG183">
        <v>6.9000000000000006E-2</v>
      </c>
      <c r="BH183">
        <v>5.0999999999999997E-2</v>
      </c>
      <c r="BI183">
        <v>7.7530000000000001</v>
      </c>
      <c r="BJ183">
        <v>-0.74099999999999999</v>
      </c>
      <c r="BK183">
        <v>-1.1379999999999999</v>
      </c>
      <c r="BL183">
        <v>31.766999999999999</v>
      </c>
      <c r="BM183">
        <v>26.355</v>
      </c>
      <c r="BN183">
        <v>0.156</v>
      </c>
      <c r="BO183">
        <v>4.2000000000000003E-2</v>
      </c>
    </row>
    <row r="184" spans="1:67" ht="17.5" customHeight="1" x14ac:dyDescent="0.35">
      <c r="A184" t="s">
        <v>1247</v>
      </c>
      <c r="B184" s="1" t="s">
        <v>1248</v>
      </c>
      <c r="C184" t="s">
        <v>1094</v>
      </c>
      <c r="D184">
        <v>906</v>
      </c>
      <c r="E184">
        <v>14</v>
      </c>
      <c r="F184" s="5">
        <v>2</v>
      </c>
      <c r="G184">
        <v>0.25</v>
      </c>
      <c r="H184">
        <v>722</v>
      </c>
      <c r="I184">
        <v>0.34120016517756591</v>
      </c>
      <c r="J184">
        <v>1221</v>
      </c>
      <c r="K184" s="3">
        <v>30815</v>
      </c>
      <c r="L184" s="4">
        <v>1199</v>
      </c>
      <c r="M184">
        <v>1178</v>
      </c>
      <c r="N184">
        <v>18</v>
      </c>
      <c r="O184" s="5">
        <v>2</v>
      </c>
      <c r="P184">
        <v>0</v>
      </c>
      <c r="Q184">
        <v>1351</v>
      </c>
      <c r="R184">
        <v>841</v>
      </c>
      <c r="S184">
        <v>13</v>
      </c>
      <c r="T184" s="5">
        <v>2</v>
      </c>
      <c r="U184">
        <v>0</v>
      </c>
      <c r="V184">
        <v>1443</v>
      </c>
      <c r="W184">
        <v>889</v>
      </c>
      <c r="X184">
        <v>14</v>
      </c>
      <c r="Y184" s="5">
        <v>2</v>
      </c>
      <c r="Z184">
        <v>0</v>
      </c>
      <c r="AA184">
        <v>1410</v>
      </c>
      <c r="AB184">
        <v>999</v>
      </c>
      <c r="AC184">
        <v>15</v>
      </c>
      <c r="AD184" s="5">
        <v>2</v>
      </c>
      <c r="AE184">
        <v>0.25</v>
      </c>
      <c r="AF184">
        <v>779</v>
      </c>
      <c r="AG184">
        <v>236</v>
      </c>
      <c r="AH184">
        <v>4</v>
      </c>
      <c r="AI184" s="5">
        <v>1</v>
      </c>
      <c r="AJ184">
        <v>0.25</v>
      </c>
      <c r="AK184">
        <v>761</v>
      </c>
      <c r="AL184">
        <v>5549</v>
      </c>
      <c r="AM184">
        <v>82</v>
      </c>
      <c r="AN184" s="5">
        <v>9</v>
      </c>
      <c r="AO184">
        <v>0</v>
      </c>
      <c r="AP184">
        <v>1566</v>
      </c>
      <c r="AQ184">
        <v>1313</v>
      </c>
      <c r="AR184">
        <v>20</v>
      </c>
      <c r="AS184" s="5">
        <v>2</v>
      </c>
      <c r="AT184">
        <v>0.25</v>
      </c>
      <c r="AU184">
        <v>1007</v>
      </c>
      <c r="AV184">
        <v>1049</v>
      </c>
      <c r="AW184">
        <v>16</v>
      </c>
      <c r="AX184" s="5">
        <v>2</v>
      </c>
      <c r="AY184">
        <v>0</v>
      </c>
      <c r="AZ184">
        <v>1391</v>
      </c>
      <c r="BA184">
        <v>1927</v>
      </c>
      <c r="BB184">
        <v>29</v>
      </c>
      <c r="BC184" s="5">
        <v>3</v>
      </c>
      <c r="BD184">
        <v>0.25</v>
      </c>
      <c r="BE184">
        <v>624</v>
      </c>
      <c r="BF184">
        <v>31.71857218259629</v>
      </c>
      <c r="BG184">
        <v>0.29950884450784593</v>
      </c>
      <c r="BH184">
        <v>0.18846334566021317</v>
      </c>
      <c r="BI184">
        <v>35.144091155492156</v>
      </c>
      <c r="BJ184">
        <v>0.67237360912981459</v>
      </c>
      <c r="BK184">
        <v>1.0668442225392296</v>
      </c>
      <c r="BL184">
        <v>13.77473694721826</v>
      </c>
      <c r="BM184">
        <v>33.144608131241085</v>
      </c>
      <c r="BN184">
        <v>0.49331231884057969</v>
      </c>
      <c r="BO184">
        <v>0.21037250712250713</v>
      </c>
    </row>
    <row r="185" spans="1:67" ht="17.5" customHeight="1" x14ac:dyDescent="0.35">
      <c r="A185" t="s">
        <v>1275</v>
      </c>
      <c r="B185" s="1" t="s">
        <v>1276</v>
      </c>
      <c r="C185" t="s">
        <v>1094</v>
      </c>
      <c r="D185">
        <v>5033</v>
      </c>
      <c r="E185">
        <v>75</v>
      </c>
      <c r="F185" s="5">
        <v>8</v>
      </c>
      <c r="G185">
        <v>0</v>
      </c>
      <c r="H185">
        <v>1329</v>
      </c>
      <c r="I185">
        <v>0</v>
      </c>
      <c r="J185">
        <v>3241</v>
      </c>
      <c r="K185" s="3">
        <v>15021</v>
      </c>
      <c r="L185" s="4">
        <v>5300</v>
      </c>
      <c r="M185">
        <v>5043</v>
      </c>
      <c r="N185">
        <v>75</v>
      </c>
      <c r="O185" s="5">
        <v>8</v>
      </c>
      <c r="P185">
        <v>0</v>
      </c>
      <c r="Q185">
        <v>1351</v>
      </c>
      <c r="R185">
        <v>3649</v>
      </c>
      <c r="S185">
        <v>54</v>
      </c>
      <c r="T185" s="5">
        <v>6</v>
      </c>
      <c r="U185">
        <v>0</v>
      </c>
      <c r="V185">
        <v>1443</v>
      </c>
      <c r="W185">
        <v>4708</v>
      </c>
      <c r="X185">
        <v>70</v>
      </c>
      <c r="Y185" s="5">
        <v>7</v>
      </c>
      <c r="Z185">
        <v>0</v>
      </c>
      <c r="AA185">
        <v>1410</v>
      </c>
      <c r="AB185">
        <v>2295</v>
      </c>
      <c r="AC185">
        <v>34</v>
      </c>
      <c r="AD185" s="5">
        <v>4</v>
      </c>
      <c r="AE185">
        <v>0</v>
      </c>
      <c r="AF185">
        <v>1397</v>
      </c>
      <c r="AG185">
        <v>5271</v>
      </c>
      <c r="AH185">
        <v>78</v>
      </c>
      <c r="AI185" s="5">
        <v>8</v>
      </c>
      <c r="AJ185">
        <v>0</v>
      </c>
      <c r="AK185">
        <v>1511</v>
      </c>
      <c r="AL185">
        <v>6282</v>
      </c>
      <c r="AM185">
        <v>93</v>
      </c>
      <c r="AN185" s="5">
        <v>10</v>
      </c>
      <c r="AO185">
        <v>0</v>
      </c>
      <c r="AP185">
        <v>1566</v>
      </c>
      <c r="AQ185">
        <v>3161</v>
      </c>
      <c r="AR185">
        <v>47</v>
      </c>
      <c r="AS185" s="5">
        <v>5</v>
      </c>
      <c r="AT185">
        <v>0</v>
      </c>
      <c r="AU185">
        <v>1684</v>
      </c>
      <c r="AV185">
        <v>4725</v>
      </c>
      <c r="AW185">
        <v>70</v>
      </c>
      <c r="AX185" s="5">
        <v>7</v>
      </c>
      <c r="AY185">
        <v>0</v>
      </c>
      <c r="AZ185">
        <v>1391</v>
      </c>
      <c r="BA185">
        <v>5784</v>
      </c>
      <c r="BB185">
        <v>86</v>
      </c>
      <c r="BC185" s="5">
        <v>9</v>
      </c>
      <c r="BD185">
        <v>0</v>
      </c>
      <c r="BE185">
        <v>1315</v>
      </c>
      <c r="BF185">
        <v>11.228320823560072</v>
      </c>
      <c r="BG185">
        <v>0.11797002866823038</v>
      </c>
      <c r="BH185">
        <v>9.8755174154467454E-2</v>
      </c>
      <c r="BI185">
        <v>10.433142298670838</v>
      </c>
      <c r="BJ185">
        <v>0.13958483189992182</v>
      </c>
      <c r="BK185">
        <v>-0.75331952045869166</v>
      </c>
      <c r="BL185">
        <v>10.580456606724002</v>
      </c>
      <c r="BM185">
        <v>19.104252019807141</v>
      </c>
      <c r="BN185">
        <v>0.20573975409836068</v>
      </c>
      <c r="BO185">
        <v>7.1363945578231294E-2</v>
      </c>
    </row>
    <row r="186" spans="1:67" ht="17.5" customHeight="1" x14ac:dyDescent="0.35">
      <c r="A186" t="s">
        <v>1141</v>
      </c>
      <c r="B186" s="1" t="s">
        <v>501</v>
      </c>
      <c r="C186" t="s">
        <v>1094</v>
      </c>
      <c r="D186">
        <v>5744</v>
      </c>
      <c r="E186">
        <v>85</v>
      </c>
      <c r="F186" s="5">
        <v>9</v>
      </c>
      <c r="G186">
        <v>0</v>
      </c>
      <c r="H186">
        <v>1329</v>
      </c>
      <c r="I186">
        <v>0</v>
      </c>
      <c r="J186">
        <v>3241</v>
      </c>
      <c r="K186" s="3">
        <v>7548</v>
      </c>
      <c r="L186" s="4">
        <v>6429</v>
      </c>
      <c r="M186">
        <v>6792</v>
      </c>
      <c r="N186">
        <v>100</v>
      </c>
      <c r="O186" s="5">
        <v>10</v>
      </c>
      <c r="P186">
        <v>0</v>
      </c>
      <c r="Q186">
        <v>1351</v>
      </c>
      <c r="R186">
        <v>6793</v>
      </c>
      <c r="S186">
        <v>100</v>
      </c>
      <c r="T186" s="5">
        <v>10</v>
      </c>
      <c r="U186">
        <v>0</v>
      </c>
      <c r="V186">
        <v>1443</v>
      </c>
      <c r="W186">
        <v>6549</v>
      </c>
      <c r="X186">
        <v>97</v>
      </c>
      <c r="Y186" s="5">
        <v>10</v>
      </c>
      <c r="Z186">
        <v>0</v>
      </c>
      <c r="AA186">
        <v>1410</v>
      </c>
      <c r="AB186">
        <v>6630</v>
      </c>
      <c r="AC186">
        <v>98</v>
      </c>
      <c r="AD186" s="5">
        <v>10</v>
      </c>
      <c r="AE186">
        <v>0</v>
      </c>
      <c r="AF186">
        <v>1397</v>
      </c>
      <c r="AG186">
        <v>6789</v>
      </c>
      <c r="AH186">
        <v>100</v>
      </c>
      <c r="AI186" s="5">
        <v>10</v>
      </c>
      <c r="AJ186">
        <v>0</v>
      </c>
      <c r="AK186">
        <v>1511</v>
      </c>
      <c r="AL186">
        <v>3221</v>
      </c>
      <c r="AM186">
        <v>48</v>
      </c>
      <c r="AN186" s="5">
        <v>5</v>
      </c>
      <c r="AO186">
        <v>0</v>
      </c>
      <c r="AP186">
        <v>1566</v>
      </c>
      <c r="AQ186">
        <v>68</v>
      </c>
      <c r="AR186">
        <v>2</v>
      </c>
      <c r="AS186" s="5">
        <v>1</v>
      </c>
      <c r="AT186">
        <v>1</v>
      </c>
      <c r="AU186">
        <v>1</v>
      </c>
      <c r="AV186">
        <v>5859</v>
      </c>
      <c r="AW186">
        <v>87</v>
      </c>
      <c r="AX186" s="5">
        <v>9</v>
      </c>
      <c r="AY186">
        <v>0</v>
      </c>
      <c r="AZ186">
        <v>1391</v>
      </c>
      <c r="BA186">
        <v>6337</v>
      </c>
      <c r="BB186">
        <v>94</v>
      </c>
      <c r="BC186" s="5">
        <v>10</v>
      </c>
      <c r="BD186">
        <v>0</v>
      </c>
      <c r="BE186">
        <v>1315</v>
      </c>
      <c r="BF186">
        <v>8.9939999999999998</v>
      </c>
      <c r="BG186">
        <v>1.9E-2</v>
      </c>
      <c r="BH186">
        <v>6.0000000000000001E-3</v>
      </c>
      <c r="BI186">
        <v>2.8109999999999995</v>
      </c>
      <c r="BJ186">
        <v>-1.3959999999999997</v>
      </c>
      <c r="BK186">
        <v>-1.7829999999999999</v>
      </c>
      <c r="BL186">
        <v>21.59</v>
      </c>
      <c r="BM186">
        <v>58.79399999999999</v>
      </c>
      <c r="BN186">
        <v>0.151</v>
      </c>
      <c r="BO186">
        <v>5.800000000000001E-2</v>
      </c>
    </row>
    <row r="187" spans="1:67" ht="17.5" customHeight="1" x14ac:dyDescent="0.35">
      <c r="A187" t="s">
        <v>1287</v>
      </c>
      <c r="B187" s="1" t="s">
        <v>1288</v>
      </c>
      <c r="C187" t="s">
        <v>1094</v>
      </c>
      <c r="D187">
        <v>4477</v>
      </c>
      <c r="E187">
        <v>66</v>
      </c>
      <c r="F187" s="5">
        <v>7</v>
      </c>
      <c r="G187">
        <v>0</v>
      </c>
      <c r="H187">
        <v>1329</v>
      </c>
      <c r="I187">
        <v>0</v>
      </c>
      <c r="J187">
        <v>3241</v>
      </c>
      <c r="K187" s="3">
        <v>13399</v>
      </c>
      <c r="L187" s="4">
        <v>5586</v>
      </c>
      <c r="M187">
        <v>6519</v>
      </c>
      <c r="N187">
        <v>96</v>
      </c>
      <c r="O187" s="5">
        <v>10</v>
      </c>
      <c r="P187">
        <v>0</v>
      </c>
      <c r="Q187">
        <v>1351</v>
      </c>
      <c r="R187">
        <v>6313</v>
      </c>
      <c r="S187">
        <v>93</v>
      </c>
      <c r="T187" s="5">
        <v>10</v>
      </c>
      <c r="U187">
        <v>0</v>
      </c>
      <c r="V187">
        <v>1443</v>
      </c>
      <c r="W187">
        <v>6163</v>
      </c>
      <c r="X187">
        <v>91</v>
      </c>
      <c r="Y187" s="5">
        <v>10</v>
      </c>
      <c r="Z187">
        <v>0</v>
      </c>
      <c r="AA187">
        <v>1410</v>
      </c>
      <c r="AB187">
        <v>4732</v>
      </c>
      <c r="AC187">
        <v>70</v>
      </c>
      <c r="AD187" s="5">
        <v>7</v>
      </c>
      <c r="AE187">
        <v>0</v>
      </c>
      <c r="AF187">
        <v>1397</v>
      </c>
      <c r="AG187">
        <v>6678</v>
      </c>
      <c r="AH187">
        <v>99</v>
      </c>
      <c r="AI187" s="5">
        <v>10</v>
      </c>
      <c r="AJ187">
        <v>0</v>
      </c>
      <c r="AK187">
        <v>1511</v>
      </c>
      <c r="AL187">
        <v>545</v>
      </c>
      <c r="AM187">
        <v>9</v>
      </c>
      <c r="AN187" s="5">
        <v>1</v>
      </c>
      <c r="AO187">
        <v>0.5</v>
      </c>
      <c r="AP187">
        <v>715</v>
      </c>
      <c r="AQ187">
        <v>621</v>
      </c>
      <c r="AR187">
        <v>10</v>
      </c>
      <c r="AS187" s="5">
        <v>1</v>
      </c>
      <c r="AT187">
        <v>0.5</v>
      </c>
      <c r="AU187">
        <v>427</v>
      </c>
      <c r="AV187">
        <v>6105</v>
      </c>
      <c r="AW187">
        <v>90</v>
      </c>
      <c r="AX187" s="5">
        <v>9</v>
      </c>
      <c r="AY187">
        <v>0</v>
      </c>
      <c r="AZ187">
        <v>1391</v>
      </c>
      <c r="BA187">
        <v>6377</v>
      </c>
      <c r="BB187">
        <v>94</v>
      </c>
      <c r="BC187" s="5">
        <v>10</v>
      </c>
      <c r="BD187">
        <v>0</v>
      </c>
      <c r="BE187">
        <v>1315</v>
      </c>
      <c r="BF187">
        <v>12.617229522184301</v>
      </c>
      <c r="BG187">
        <v>7.075341296928328E-2</v>
      </c>
      <c r="BH187">
        <v>5.5699248120300748E-2</v>
      </c>
      <c r="BI187">
        <v>4.8624726962457343</v>
      </c>
      <c r="BJ187">
        <v>-0.51230546075085326</v>
      </c>
      <c r="BK187">
        <v>-1.3124641638225256</v>
      </c>
      <c r="BL187">
        <v>39.274971843003414</v>
      </c>
      <c r="BM187">
        <v>40.130825938566552</v>
      </c>
      <c r="BN187">
        <v>0.13642452830188678</v>
      </c>
      <c r="BO187">
        <v>5.7567681007345217E-2</v>
      </c>
    </row>
    <row r="188" spans="1:67" ht="17.5" customHeight="1" x14ac:dyDescent="0.35">
      <c r="A188" t="s">
        <v>1293</v>
      </c>
      <c r="B188" s="1" t="s">
        <v>952</v>
      </c>
      <c r="C188" t="s">
        <v>1094</v>
      </c>
      <c r="D188">
        <v>4185</v>
      </c>
      <c r="E188">
        <v>62</v>
      </c>
      <c r="F188" s="5">
        <v>7</v>
      </c>
      <c r="G188">
        <v>0</v>
      </c>
      <c r="H188">
        <v>1329</v>
      </c>
      <c r="I188">
        <v>0</v>
      </c>
      <c r="J188">
        <v>3241</v>
      </c>
      <c r="K188" s="3">
        <v>15668</v>
      </c>
      <c r="L188" s="4">
        <v>5158</v>
      </c>
      <c r="M188">
        <v>5360</v>
      </c>
      <c r="N188">
        <v>79</v>
      </c>
      <c r="O188" s="5">
        <v>8</v>
      </c>
      <c r="P188">
        <v>0</v>
      </c>
      <c r="Q188">
        <v>1351</v>
      </c>
      <c r="R188">
        <v>4071</v>
      </c>
      <c r="S188">
        <v>60</v>
      </c>
      <c r="T188" s="5">
        <v>6</v>
      </c>
      <c r="U188">
        <v>0</v>
      </c>
      <c r="V188">
        <v>1443</v>
      </c>
      <c r="W188">
        <v>3996</v>
      </c>
      <c r="X188">
        <v>59</v>
      </c>
      <c r="Y188" s="5">
        <v>6</v>
      </c>
      <c r="Z188">
        <v>0</v>
      </c>
      <c r="AA188">
        <v>1410</v>
      </c>
      <c r="AB188">
        <v>3303</v>
      </c>
      <c r="AC188">
        <v>49</v>
      </c>
      <c r="AD188" s="5">
        <v>5</v>
      </c>
      <c r="AE188">
        <v>0</v>
      </c>
      <c r="AF188">
        <v>1397</v>
      </c>
      <c r="AG188">
        <v>4729</v>
      </c>
      <c r="AH188">
        <v>70</v>
      </c>
      <c r="AI188" s="5">
        <v>7</v>
      </c>
      <c r="AJ188">
        <v>0</v>
      </c>
      <c r="AK188">
        <v>1511</v>
      </c>
      <c r="AL188">
        <v>1842</v>
      </c>
      <c r="AM188">
        <v>28</v>
      </c>
      <c r="AN188" s="5">
        <v>3</v>
      </c>
      <c r="AO188">
        <v>0</v>
      </c>
      <c r="AP188">
        <v>1566</v>
      </c>
      <c r="AQ188">
        <v>1849</v>
      </c>
      <c r="AR188">
        <v>28</v>
      </c>
      <c r="AS188" s="5">
        <v>3</v>
      </c>
      <c r="AT188">
        <v>0</v>
      </c>
      <c r="AU188">
        <v>1684</v>
      </c>
      <c r="AV188">
        <v>4240</v>
      </c>
      <c r="AW188">
        <v>63</v>
      </c>
      <c r="AX188" s="5">
        <v>7</v>
      </c>
      <c r="AY188">
        <v>0</v>
      </c>
      <c r="AZ188">
        <v>1391</v>
      </c>
      <c r="BA188">
        <v>5936</v>
      </c>
      <c r="BB188">
        <v>88</v>
      </c>
      <c r="BC188" s="5">
        <v>9</v>
      </c>
      <c r="BD188">
        <v>0</v>
      </c>
      <c r="BE188">
        <v>1315</v>
      </c>
      <c r="BF188">
        <v>13.439149934810951</v>
      </c>
      <c r="BG188">
        <v>0.10785658409387223</v>
      </c>
      <c r="BH188">
        <v>8.9992598075499627E-2</v>
      </c>
      <c r="BI188">
        <v>13.149295958279009</v>
      </c>
      <c r="BJ188">
        <v>-0.14943285528031292</v>
      </c>
      <c r="BK188">
        <v>-0.50435853976531941</v>
      </c>
      <c r="BL188">
        <v>27.844241199478489</v>
      </c>
      <c r="BM188">
        <v>26.562938722294653</v>
      </c>
      <c r="BN188">
        <v>0.22585714285714284</v>
      </c>
      <c r="BO188">
        <v>6.7790011350737797E-2</v>
      </c>
    </row>
    <row r="189" spans="1:67" ht="17.5" customHeight="1" x14ac:dyDescent="0.35">
      <c r="A189" t="s">
        <v>1156</v>
      </c>
      <c r="B189" s="1" t="s">
        <v>43</v>
      </c>
      <c r="C189" t="s">
        <v>1094</v>
      </c>
      <c r="D189">
        <v>636</v>
      </c>
      <c r="E189">
        <v>10</v>
      </c>
      <c r="F189" s="5">
        <v>1</v>
      </c>
      <c r="G189">
        <v>0.4</v>
      </c>
      <c r="H189">
        <v>458</v>
      </c>
      <c r="I189">
        <v>0.53394564843481251</v>
      </c>
      <c r="J189">
        <v>728</v>
      </c>
      <c r="K189" s="3">
        <v>33299</v>
      </c>
      <c r="L189" s="4">
        <v>275</v>
      </c>
      <c r="M189">
        <v>956</v>
      </c>
      <c r="N189">
        <v>15</v>
      </c>
      <c r="O189" s="5">
        <v>2</v>
      </c>
      <c r="P189">
        <v>0.2</v>
      </c>
      <c r="Q189">
        <v>852</v>
      </c>
      <c r="R189">
        <v>468</v>
      </c>
      <c r="S189">
        <v>7</v>
      </c>
      <c r="T189" s="5">
        <v>1</v>
      </c>
      <c r="U189">
        <v>0.4</v>
      </c>
      <c r="V189">
        <v>461</v>
      </c>
      <c r="W189">
        <v>618</v>
      </c>
      <c r="X189">
        <v>10</v>
      </c>
      <c r="Y189" s="5">
        <v>1</v>
      </c>
      <c r="Z189">
        <v>0.2</v>
      </c>
      <c r="AA189">
        <v>988</v>
      </c>
      <c r="AB189">
        <v>437</v>
      </c>
      <c r="AC189">
        <v>7</v>
      </c>
      <c r="AD189" s="5">
        <v>1</v>
      </c>
      <c r="AE189">
        <v>0.6</v>
      </c>
      <c r="AF189">
        <v>243</v>
      </c>
      <c r="AG189">
        <v>576</v>
      </c>
      <c r="AH189">
        <v>9</v>
      </c>
      <c r="AI189" s="5">
        <v>1</v>
      </c>
      <c r="AJ189">
        <v>0.6</v>
      </c>
      <c r="AK189">
        <v>178</v>
      </c>
      <c r="AL189">
        <v>5833</v>
      </c>
      <c r="AM189">
        <v>86</v>
      </c>
      <c r="AN189" s="5">
        <v>9</v>
      </c>
      <c r="AO189">
        <v>0</v>
      </c>
      <c r="AP189">
        <v>1566</v>
      </c>
      <c r="AQ189">
        <v>869</v>
      </c>
      <c r="AR189">
        <v>13</v>
      </c>
      <c r="AS189" s="5">
        <v>2</v>
      </c>
      <c r="AT189">
        <v>0.2</v>
      </c>
      <c r="AU189">
        <v>1212</v>
      </c>
      <c r="AV189">
        <v>1313</v>
      </c>
      <c r="AW189">
        <v>20</v>
      </c>
      <c r="AX189" s="5">
        <v>2</v>
      </c>
      <c r="AY189">
        <v>0.2</v>
      </c>
      <c r="AZ189">
        <v>864</v>
      </c>
      <c r="BA189">
        <v>1312</v>
      </c>
      <c r="BB189">
        <v>20</v>
      </c>
      <c r="BC189" s="5">
        <v>2</v>
      </c>
      <c r="BD189">
        <v>0</v>
      </c>
      <c r="BE189">
        <v>1315</v>
      </c>
      <c r="BF189">
        <v>40.921236732026145</v>
      </c>
      <c r="BG189">
        <v>0.34747869281045751</v>
      </c>
      <c r="BH189">
        <v>0.24513261276241943</v>
      </c>
      <c r="BI189">
        <v>40.32446614379085</v>
      </c>
      <c r="BJ189">
        <v>1.1389860130718954</v>
      </c>
      <c r="BK189">
        <v>1.0584806535947713</v>
      </c>
      <c r="BL189">
        <v>12.8116231372549</v>
      </c>
      <c r="BM189">
        <v>40.435749673202622</v>
      </c>
      <c r="BN189">
        <v>0.47151398828887447</v>
      </c>
      <c r="BO189">
        <v>0.2513117808219178</v>
      </c>
    </row>
    <row r="190" spans="1:67" ht="17.5" customHeight="1" x14ac:dyDescent="0.35">
      <c r="A190" t="s">
        <v>1298</v>
      </c>
      <c r="B190" s="1" t="s">
        <v>508</v>
      </c>
      <c r="C190" t="s">
        <v>1094</v>
      </c>
      <c r="D190">
        <v>470</v>
      </c>
      <c r="E190">
        <v>7</v>
      </c>
      <c r="F190" s="5">
        <v>1</v>
      </c>
      <c r="G190">
        <v>0.25</v>
      </c>
      <c r="H190">
        <v>722</v>
      </c>
      <c r="I190">
        <v>0.5669879749571678</v>
      </c>
      <c r="J190">
        <v>644</v>
      </c>
      <c r="K190" s="3">
        <v>33379</v>
      </c>
      <c r="L190" s="4">
        <v>232</v>
      </c>
      <c r="M190">
        <v>517</v>
      </c>
      <c r="N190">
        <v>8</v>
      </c>
      <c r="O190" s="5">
        <v>1</v>
      </c>
      <c r="P190">
        <v>0.25</v>
      </c>
      <c r="Q190">
        <v>688</v>
      </c>
      <c r="R190">
        <v>312</v>
      </c>
      <c r="S190">
        <v>5</v>
      </c>
      <c r="T190" s="5">
        <v>1</v>
      </c>
      <c r="U190">
        <v>0.5</v>
      </c>
      <c r="V190">
        <v>275</v>
      </c>
      <c r="W190">
        <v>193</v>
      </c>
      <c r="X190">
        <v>3</v>
      </c>
      <c r="Y190" s="5">
        <v>1</v>
      </c>
      <c r="Z190">
        <v>0.5</v>
      </c>
      <c r="AA190">
        <v>311</v>
      </c>
      <c r="AB190">
        <v>452</v>
      </c>
      <c r="AC190">
        <v>7</v>
      </c>
      <c r="AD190" s="5">
        <v>1</v>
      </c>
      <c r="AE190">
        <v>0.5</v>
      </c>
      <c r="AF190">
        <v>310</v>
      </c>
      <c r="AG190">
        <v>983</v>
      </c>
      <c r="AH190">
        <v>15</v>
      </c>
      <c r="AI190" s="5">
        <v>2</v>
      </c>
      <c r="AJ190">
        <v>0.25</v>
      </c>
      <c r="AK190">
        <v>761</v>
      </c>
      <c r="AL190">
        <v>4494</v>
      </c>
      <c r="AM190">
        <v>67</v>
      </c>
      <c r="AN190" s="5">
        <v>7</v>
      </c>
      <c r="AO190">
        <v>0</v>
      </c>
      <c r="AP190">
        <v>1566</v>
      </c>
      <c r="AQ190">
        <v>4259</v>
      </c>
      <c r="AR190">
        <v>63</v>
      </c>
      <c r="AS190" s="5">
        <v>7</v>
      </c>
      <c r="AT190">
        <v>0</v>
      </c>
      <c r="AU190">
        <v>1684</v>
      </c>
      <c r="AV190">
        <v>169</v>
      </c>
      <c r="AW190">
        <v>3</v>
      </c>
      <c r="AX190" s="5">
        <v>1</v>
      </c>
      <c r="AY190">
        <v>0.5</v>
      </c>
      <c r="AZ190">
        <v>259</v>
      </c>
      <c r="BA190">
        <v>1171</v>
      </c>
      <c r="BB190">
        <v>18</v>
      </c>
      <c r="BC190" s="5">
        <v>2</v>
      </c>
      <c r="BD190">
        <v>0</v>
      </c>
      <c r="BE190">
        <v>1315</v>
      </c>
      <c r="BF190">
        <v>43.065715850319442</v>
      </c>
      <c r="BG190">
        <v>0.40765074536051116</v>
      </c>
      <c r="BH190">
        <v>0.26981334036382809</v>
      </c>
      <c r="BI190">
        <v>54.694030118649223</v>
      </c>
      <c r="BJ190">
        <v>1.1453279586248859</v>
      </c>
      <c r="BK190">
        <v>0.68526893824155755</v>
      </c>
      <c r="BL190">
        <v>17.434452388195922</v>
      </c>
      <c r="BM190">
        <v>12.976274414359597</v>
      </c>
      <c r="BN190">
        <v>0.70701745200698074</v>
      </c>
      <c r="BO190">
        <v>0.25226318267419962</v>
      </c>
    </row>
    <row r="191" spans="1:67" ht="17.5" customHeight="1" x14ac:dyDescent="0.35">
      <c r="A191" t="s">
        <v>2065</v>
      </c>
      <c r="B191" s="1" t="s">
        <v>2066</v>
      </c>
      <c r="C191" t="s">
        <v>2054</v>
      </c>
      <c r="D191">
        <v>6450</v>
      </c>
      <c r="E191">
        <v>95</v>
      </c>
      <c r="F191" s="5">
        <v>10</v>
      </c>
      <c r="G191">
        <v>0</v>
      </c>
      <c r="H191">
        <v>1329</v>
      </c>
      <c r="I191">
        <v>0</v>
      </c>
      <c r="J191">
        <v>3241</v>
      </c>
      <c r="K191" s="3">
        <v>13461</v>
      </c>
      <c r="L191" s="4">
        <v>5571</v>
      </c>
      <c r="M191">
        <v>6481</v>
      </c>
      <c r="N191">
        <v>96</v>
      </c>
      <c r="O191" s="5">
        <v>10</v>
      </c>
      <c r="P191">
        <v>0</v>
      </c>
      <c r="Q191">
        <v>1351</v>
      </c>
      <c r="R191">
        <v>5540</v>
      </c>
      <c r="S191">
        <v>82</v>
      </c>
      <c r="T191" s="5">
        <v>9</v>
      </c>
      <c r="U191">
        <v>0</v>
      </c>
      <c r="V191">
        <v>1443</v>
      </c>
      <c r="W191">
        <v>6145</v>
      </c>
      <c r="X191">
        <v>91</v>
      </c>
      <c r="Y191" s="5">
        <v>10</v>
      </c>
      <c r="Z191">
        <v>0</v>
      </c>
      <c r="AA191">
        <v>1410</v>
      </c>
      <c r="AB191">
        <v>5035</v>
      </c>
      <c r="AC191">
        <v>75</v>
      </c>
      <c r="AD191" s="5">
        <v>8</v>
      </c>
      <c r="AE191">
        <v>0</v>
      </c>
      <c r="AF191">
        <v>1397</v>
      </c>
      <c r="AG191">
        <v>6499</v>
      </c>
      <c r="AH191">
        <v>96</v>
      </c>
      <c r="AI191" s="5">
        <v>10</v>
      </c>
      <c r="AJ191">
        <v>0</v>
      </c>
      <c r="AK191">
        <v>1511</v>
      </c>
      <c r="AL191">
        <v>4607</v>
      </c>
      <c r="AM191">
        <v>68</v>
      </c>
      <c r="AN191" s="5">
        <v>7</v>
      </c>
      <c r="AO191">
        <v>0</v>
      </c>
      <c r="AP191">
        <v>1566</v>
      </c>
      <c r="AQ191">
        <v>4813</v>
      </c>
      <c r="AR191">
        <v>71</v>
      </c>
      <c r="AS191" s="5">
        <v>8</v>
      </c>
      <c r="AT191">
        <v>0</v>
      </c>
      <c r="AU191">
        <v>1684</v>
      </c>
      <c r="AV191">
        <v>6571</v>
      </c>
      <c r="AW191">
        <v>97</v>
      </c>
      <c r="AX191" s="5">
        <v>10</v>
      </c>
      <c r="AY191">
        <v>0</v>
      </c>
      <c r="AZ191">
        <v>1391</v>
      </c>
      <c r="BA191">
        <v>6350</v>
      </c>
      <c r="BB191">
        <v>94</v>
      </c>
      <c r="BC191" s="5">
        <v>10</v>
      </c>
      <c r="BD191">
        <v>0</v>
      </c>
      <c r="BE191">
        <v>1315</v>
      </c>
      <c r="BF191">
        <v>5.9193575064935064</v>
      </c>
      <c r="BG191">
        <v>6.9883012987012993E-2</v>
      </c>
      <c r="BH191">
        <v>7.0319554548886373E-2</v>
      </c>
      <c r="BI191">
        <v>4.9496652467532467</v>
      </c>
      <c r="BJ191">
        <v>-0.63760883116883116</v>
      </c>
      <c r="BK191">
        <v>-1.2082396883116884</v>
      </c>
      <c r="BL191">
        <v>16.828099428571424</v>
      </c>
      <c r="BM191">
        <v>11.8023494025974</v>
      </c>
      <c r="BN191">
        <v>9.5352161785216188E-2</v>
      </c>
      <c r="BO191">
        <v>5.9785598705501618E-2</v>
      </c>
    </row>
    <row r="192" spans="1:67" ht="17.5" customHeight="1" x14ac:dyDescent="0.35">
      <c r="A192" t="s">
        <v>2094</v>
      </c>
      <c r="B192" s="1" t="s">
        <v>2095</v>
      </c>
      <c r="C192" t="s">
        <v>2054</v>
      </c>
      <c r="D192">
        <v>4121</v>
      </c>
      <c r="E192">
        <v>61</v>
      </c>
      <c r="F192" s="5">
        <v>7</v>
      </c>
      <c r="G192">
        <v>0</v>
      </c>
      <c r="H192">
        <v>1329</v>
      </c>
      <c r="I192">
        <v>0</v>
      </c>
      <c r="J192">
        <v>3241</v>
      </c>
      <c r="K192" s="3">
        <v>16209</v>
      </c>
      <c r="L192" s="4">
        <v>5030</v>
      </c>
      <c r="M192">
        <v>3757</v>
      </c>
      <c r="N192">
        <v>56</v>
      </c>
      <c r="O192" s="5">
        <v>6</v>
      </c>
      <c r="P192">
        <v>0</v>
      </c>
      <c r="Q192">
        <v>1351</v>
      </c>
      <c r="R192">
        <v>3111</v>
      </c>
      <c r="S192">
        <v>46</v>
      </c>
      <c r="T192" s="5">
        <v>5</v>
      </c>
      <c r="U192">
        <v>0</v>
      </c>
      <c r="V192">
        <v>1443</v>
      </c>
      <c r="W192">
        <v>4296</v>
      </c>
      <c r="X192">
        <v>64</v>
      </c>
      <c r="Y192" s="5">
        <v>7</v>
      </c>
      <c r="Z192">
        <v>0</v>
      </c>
      <c r="AA192">
        <v>1410</v>
      </c>
      <c r="AB192">
        <v>3061</v>
      </c>
      <c r="AC192">
        <v>46</v>
      </c>
      <c r="AD192" s="5">
        <v>5</v>
      </c>
      <c r="AE192">
        <v>0</v>
      </c>
      <c r="AF192">
        <v>1397</v>
      </c>
      <c r="AG192">
        <v>5034</v>
      </c>
      <c r="AH192">
        <v>75</v>
      </c>
      <c r="AI192" s="5">
        <v>8</v>
      </c>
      <c r="AJ192">
        <v>0</v>
      </c>
      <c r="AK192">
        <v>1511</v>
      </c>
      <c r="AL192">
        <v>3429</v>
      </c>
      <c r="AM192">
        <v>51</v>
      </c>
      <c r="AN192" s="5">
        <v>6</v>
      </c>
      <c r="AO192">
        <v>0</v>
      </c>
      <c r="AP192">
        <v>1566</v>
      </c>
      <c r="AQ192">
        <v>3814</v>
      </c>
      <c r="AR192">
        <v>57</v>
      </c>
      <c r="AS192" s="5">
        <v>6</v>
      </c>
      <c r="AT192">
        <v>0</v>
      </c>
      <c r="AU192">
        <v>1684</v>
      </c>
      <c r="AV192">
        <v>4552</v>
      </c>
      <c r="AW192">
        <v>68</v>
      </c>
      <c r="AX192" s="5">
        <v>7</v>
      </c>
      <c r="AY192">
        <v>0</v>
      </c>
      <c r="AZ192">
        <v>1391</v>
      </c>
      <c r="BA192">
        <v>3177</v>
      </c>
      <c r="BB192">
        <v>47</v>
      </c>
      <c r="BC192" s="5">
        <v>5</v>
      </c>
      <c r="BD192">
        <v>0</v>
      </c>
      <c r="BE192">
        <v>1315</v>
      </c>
      <c r="BF192">
        <v>13.639542057344748</v>
      </c>
      <c r="BG192">
        <v>0.15680173936676178</v>
      </c>
      <c r="BH192">
        <v>0.10891304347826088</v>
      </c>
      <c r="BI192">
        <v>12.256534039951081</v>
      </c>
      <c r="BJ192">
        <v>-7.8589346378584057E-2</v>
      </c>
      <c r="BK192">
        <v>-0.60022747655931519</v>
      </c>
      <c r="BL192">
        <v>21.983012909362689</v>
      </c>
      <c r="BM192">
        <v>15.199824025003398</v>
      </c>
      <c r="BN192">
        <v>0.21328327338129496</v>
      </c>
      <c r="BO192">
        <v>0.13934309623430963</v>
      </c>
    </row>
    <row r="193" spans="1:67" ht="17.5" customHeight="1" x14ac:dyDescent="0.35">
      <c r="A193" t="s">
        <v>2098</v>
      </c>
      <c r="B193" s="1" t="s">
        <v>2099</v>
      </c>
      <c r="C193" t="s">
        <v>2054</v>
      </c>
      <c r="D193">
        <v>5621</v>
      </c>
      <c r="E193">
        <v>83</v>
      </c>
      <c r="F193" s="5">
        <v>9</v>
      </c>
      <c r="G193">
        <v>0</v>
      </c>
      <c r="H193">
        <v>1329</v>
      </c>
      <c r="I193">
        <v>0</v>
      </c>
      <c r="J193">
        <v>3241</v>
      </c>
      <c r="K193" s="3">
        <v>12026</v>
      </c>
      <c r="L193" s="4">
        <v>5827</v>
      </c>
      <c r="M193">
        <v>4978</v>
      </c>
      <c r="N193">
        <v>74</v>
      </c>
      <c r="O193" s="5">
        <v>8</v>
      </c>
      <c r="P193">
        <v>0</v>
      </c>
      <c r="Q193">
        <v>1351</v>
      </c>
      <c r="R193">
        <v>4145</v>
      </c>
      <c r="S193">
        <v>62</v>
      </c>
      <c r="T193" s="5">
        <v>7</v>
      </c>
      <c r="U193">
        <v>0</v>
      </c>
      <c r="V193">
        <v>1443</v>
      </c>
      <c r="W193">
        <v>4837</v>
      </c>
      <c r="X193">
        <v>72</v>
      </c>
      <c r="Y193" s="5">
        <v>8</v>
      </c>
      <c r="Z193">
        <v>0</v>
      </c>
      <c r="AA193">
        <v>1410</v>
      </c>
      <c r="AB193">
        <v>3429</v>
      </c>
      <c r="AC193">
        <v>51</v>
      </c>
      <c r="AD193" s="5">
        <v>6</v>
      </c>
      <c r="AE193">
        <v>0</v>
      </c>
      <c r="AF193">
        <v>1397</v>
      </c>
      <c r="AG193">
        <v>6144</v>
      </c>
      <c r="AH193">
        <v>91</v>
      </c>
      <c r="AI193" s="5">
        <v>10</v>
      </c>
      <c r="AJ193">
        <v>0</v>
      </c>
      <c r="AK193">
        <v>1511</v>
      </c>
      <c r="AL193">
        <v>4782</v>
      </c>
      <c r="AM193">
        <v>71</v>
      </c>
      <c r="AN193" s="5">
        <v>8</v>
      </c>
      <c r="AO193">
        <v>0</v>
      </c>
      <c r="AP193">
        <v>1566</v>
      </c>
      <c r="AQ193">
        <v>5355</v>
      </c>
      <c r="AR193">
        <v>79</v>
      </c>
      <c r="AS193" s="5">
        <v>8</v>
      </c>
      <c r="AT193">
        <v>0</v>
      </c>
      <c r="AU193">
        <v>1684</v>
      </c>
      <c r="AV193">
        <v>5187</v>
      </c>
      <c r="AW193">
        <v>77</v>
      </c>
      <c r="AX193" s="5">
        <v>8</v>
      </c>
      <c r="AY193">
        <v>0</v>
      </c>
      <c r="AZ193">
        <v>1391</v>
      </c>
      <c r="BA193">
        <v>4682</v>
      </c>
      <c r="BB193">
        <v>69</v>
      </c>
      <c r="BC193" s="5">
        <v>7</v>
      </c>
      <c r="BD193">
        <v>0</v>
      </c>
      <c r="BE193">
        <v>1315</v>
      </c>
      <c r="BF193">
        <v>9.3569863755458513</v>
      </c>
      <c r="BG193">
        <v>0.12025851528384279</v>
      </c>
      <c r="BH193">
        <v>9.0026744186046517E-2</v>
      </c>
      <c r="BI193">
        <v>10.077710218340611</v>
      </c>
      <c r="BJ193">
        <v>-0.19306969432314408</v>
      </c>
      <c r="BK193">
        <v>-0.95987807860261998</v>
      </c>
      <c r="BL193">
        <v>16.502272838427949</v>
      </c>
      <c r="BM193">
        <v>9.303848733624454</v>
      </c>
      <c r="BN193">
        <v>0.18210089910089911</v>
      </c>
      <c r="BO193">
        <v>9.5324566646742381E-2</v>
      </c>
    </row>
    <row r="194" spans="1:67" ht="17.5" customHeight="1" x14ac:dyDescent="0.35">
      <c r="A194" t="s">
        <v>2128</v>
      </c>
      <c r="B194" s="1" t="s">
        <v>2129</v>
      </c>
      <c r="C194" t="s">
        <v>2054</v>
      </c>
      <c r="D194">
        <v>3125</v>
      </c>
      <c r="E194">
        <v>47</v>
      </c>
      <c r="F194" s="5">
        <v>5</v>
      </c>
      <c r="G194">
        <v>0</v>
      </c>
      <c r="H194">
        <v>1329</v>
      </c>
      <c r="I194">
        <v>4.6310352895837938E-2</v>
      </c>
      <c r="J194">
        <v>2872</v>
      </c>
      <c r="K194" s="3">
        <v>24982</v>
      </c>
      <c r="L194" s="4">
        <v>2889</v>
      </c>
      <c r="M194">
        <v>3315</v>
      </c>
      <c r="N194">
        <v>49</v>
      </c>
      <c r="O194" s="5">
        <v>5</v>
      </c>
      <c r="P194">
        <v>0</v>
      </c>
      <c r="Q194">
        <v>1351</v>
      </c>
      <c r="R194">
        <v>2672</v>
      </c>
      <c r="S194">
        <v>40</v>
      </c>
      <c r="T194" s="5">
        <v>4</v>
      </c>
      <c r="U194">
        <v>0</v>
      </c>
      <c r="V194">
        <v>1443</v>
      </c>
      <c r="W194">
        <v>2317</v>
      </c>
      <c r="X194">
        <v>35</v>
      </c>
      <c r="Y194" s="5">
        <v>4</v>
      </c>
      <c r="Z194">
        <v>0</v>
      </c>
      <c r="AA194">
        <v>1410</v>
      </c>
      <c r="AB194">
        <v>2236</v>
      </c>
      <c r="AC194">
        <v>33</v>
      </c>
      <c r="AD194" s="5">
        <v>4</v>
      </c>
      <c r="AE194">
        <v>0</v>
      </c>
      <c r="AF194">
        <v>1397</v>
      </c>
      <c r="AG194">
        <v>5082</v>
      </c>
      <c r="AH194">
        <v>75</v>
      </c>
      <c r="AI194" s="5">
        <v>8</v>
      </c>
      <c r="AJ194">
        <v>0</v>
      </c>
      <c r="AK194">
        <v>1511</v>
      </c>
      <c r="AL194">
        <v>1949</v>
      </c>
      <c r="AM194">
        <v>29</v>
      </c>
      <c r="AN194" s="5">
        <v>3</v>
      </c>
      <c r="AO194">
        <v>0</v>
      </c>
      <c r="AP194">
        <v>1566</v>
      </c>
      <c r="AQ194">
        <v>4500</v>
      </c>
      <c r="AR194">
        <v>67</v>
      </c>
      <c r="AS194" s="5">
        <v>7</v>
      </c>
      <c r="AT194">
        <v>0</v>
      </c>
      <c r="AU194">
        <v>1684</v>
      </c>
      <c r="AV194">
        <v>3357</v>
      </c>
      <c r="AW194">
        <v>50</v>
      </c>
      <c r="AX194" s="5">
        <v>5</v>
      </c>
      <c r="AY194">
        <v>0</v>
      </c>
      <c r="AZ194">
        <v>1391</v>
      </c>
      <c r="BA194">
        <v>2592</v>
      </c>
      <c r="BB194">
        <v>39</v>
      </c>
      <c r="BC194" s="5">
        <v>4</v>
      </c>
      <c r="BD194">
        <v>0</v>
      </c>
      <c r="BE194">
        <v>1315</v>
      </c>
      <c r="BF194">
        <v>17.749742024058577</v>
      </c>
      <c r="BG194">
        <v>0.18025052301255232</v>
      </c>
      <c r="BH194">
        <v>0.12249703389830507</v>
      </c>
      <c r="BI194">
        <v>22.159656511506274</v>
      </c>
      <c r="BJ194">
        <v>0.17775706066945607</v>
      </c>
      <c r="BK194">
        <v>-0.60915141213389135</v>
      </c>
      <c r="BL194">
        <v>27.292013336820087</v>
      </c>
      <c r="BM194">
        <v>12.00607805962343</v>
      </c>
      <c r="BN194">
        <v>0.29045074106364432</v>
      </c>
      <c r="BO194">
        <v>0.162239431054919</v>
      </c>
    </row>
    <row r="195" spans="1:67" ht="17.5" customHeight="1" x14ac:dyDescent="0.35">
      <c r="A195" t="s">
        <v>2184</v>
      </c>
      <c r="B195" s="1" t="s">
        <v>2185</v>
      </c>
      <c r="C195" t="s">
        <v>2054</v>
      </c>
      <c r="D195">
        <v>1213</v>
      </c>
      <c r="E195">
        <v>18</v>
      </c>
      <c r="F195" s="5">
        <v>2</v>
      </c>
      <c r="G195">
        <v>0</v>
      </c>
      <c r="H195">
        <v>1329</v>
      </c>
      <c r="I195">
        <v>0.31466121495327098</v>
      </c>
      <c r="J195">
        <v>1316</v>
      </c>
      <c r="K195" s="3">
        <v>30070</v>
      </c>
      <c r="L195" s="4">
        <v>1410</v>
      </c>
      <c r="M195">
        <v>1141</v>
      </c>
      <c r="N195">
        <v>17</v>
      </c>
      <c r="O195" s="5">
        <v>2</v>
      </c>
      <c r="P195">
        <v>0</v>
      </c>
      <c r="Q195">
        <v>1351</v>
      </c>
      <c r="R195">
        <v>771</v>
      </c>
      <c r="S195">
        <v>12</v>
      </c>
      <c r="T195" s="5">
        <v>2</v>
      </c>
      <c r="U195">
        <v>0.2857142857142857</v>
      </c>
      <c r="V195">
        <v>694</v>
      </c>
      <c r="W195">
        <v>849</v>
      </c>
      <c r="X195">
        <v>13</v>
      </c>
      <c r="Y195" s="5">
        <v>2</v>
      </c>
      <c r="Z195">
        <v>0.14285714285714285</v>
      </c>
      <c r="AA195">
        <v>1199</v>
      </c>
      <c r="AB195">
        <v>758</v>
      </c>
      <c r="AC195">
        <v>12</v>
      </c>
      <c r="AD195" s="5">
        <v>2</v>
      </c>
      <c r="AE195">
        <v>0.2857142857142857</v>
      </c>
      <c r="AF195">
        <v>723</v>
      </c>
      <c r="AG195">
        <v>2555</v>
      </c>
      <c r="AH195">
        <v>38</v>
      </c>
      <c r="AI195" s="5">
        <v>4</v>
      </c>
      <c r="AJ195">
        <v>0</v>
      </c>
      <c r="AK195">
        <v>1511</v>
      </c>
      <c r="AL195">
        <v>4799</v>
      </c>
      <c r="AM195">
        <v>71</v>
      </c>
      <c r="AN195" s="5">
        <v>8</v>
      </c>
      <c r="AO195">
        <v>0</v>
      </c>
      <c r="AP195">
        <v>1566</v>
      </c>
      <c r="AQ195">
        <v>3522</v>
      </c>
      <c r="AR195">
        <v>52</v>
      </c>
      <c r="AS195" s="5">
        <v>6</v>
      </c>
      <c r="AT195">
        <v>0</v>
      </c>
      <c r="AU195">
        <v>1684</v>
      </c>
      <c r="AV195">
        <v>1353</v>
      </c>
      <c r="AW195">
        <v>20</v>
      </c>
      <c r="AX195" s="5">
        <v>2</v>
      </c>
      <c r="AY195">
        <v>0</v>
      </c>
      <c r="AZ195">
        <v>1391</v>
      </c>
      <c r="BA195">
        <v>1154</v>
      </c>
      <c r="BB195">
        <v>17</v>
      </c>
      <c r="BC195" s="5">
        <v>2</v>
      </c>
      <c r="BD195">
        <v>0</v>
      </c>
      <c r="BE195">
        <v>1315</v>
      </c>
      <c r="BF195">
        <v>29.062467289719624</v>
      </c>
      <c r="BG195">
        <v>0.30898929127725855</v>
      </c>
      <c r="BH195">
        <v>0.20006869874671207</v>
      </c>
      <c r="BI195">
        <v>36.127424649532713</v>
      </c>
      <c r="BJ195">
        <v>0.82510942367601237</v>
      </c>
      <c r="BK195">
        <v>5.7803933021806871E-2</v>
      </c>
      <c r="BL195">
        <v>16.406784073208723</v>
      </c>
      <c r="BM195">
        <v>15.927986176012462</v>
      </c>
      <c r="BN195">
        <v>0.44839932697700507</v>
      </c>
      <c r="BO195">
        <v>0.26134551495016611</v>
      </c>
    </row>
    <row r="196" spans="1:67" ht="17.5" customHeight="1" x14ac:dyDescent="0.35">
      <c r="A196" t="s">
        <v>2108</v>
      </c>
      <c r="B196" s="1" t="s">
        <v>2109</v>
      </c>
      <c r="C196" t="s">
        <v>2054</v>
      </c>
      <c r="D196">
        <v>5937</v>
      </c>
      <c r="E196">
        <v>88</v>
      </c>
      <c r="F196" s="5">
        <v>9</v>
      </c>
      <c r="G196">
        <v>0</v>
      </c>
      <c r="H196">
        <v>1329</v>
      </c>
      <c r="I196">
        <v>0</v>
      </c>
      <c r="J196">
        <v>3241</v>
      </c>
      <c r="K196" s="3">
        <v>13512</v>
      </c>
      <c r="L196" s="4">
        <v>5565</v>
      </c>
      <c r="M196">
        <v>5656</v>
      </c>
      <c r="N196">
        <v>84</v>
      </c>
      <c r="O196" s="5">
        <v>9</v>
      </c>
      <c r="P196">
        <v>0</v>
      </c>
      <c r="Q196">
        <v>1351</v>
      </c>
      <c r="R196">
        <v>5977</v>
      </c>
      <c r="S196">
        <v>88</v>
      </c>
      <c r="T196" s="5">
        <v>9</v>
      </c>
      <c r="U196">
        <v>0</v>
      </c>
      <c r="V196">
        <v>1443</v>
      </c>
      <c r="W196">
        <v>4676</v>
      </c>
      <c r="X196">
        <v>69</v>
      </c>
      <c r="Y196" s="5">
        <v>7</v>
      </c>
      <c r="Z196">
        <v>0</v>
      </c>
      <c r="AA196">
        <v>1410</v>
      </c>
      <c r="AB196">
        <v>3924</v>
      </c>
      <c r="AC196">
        <v>58</v>
      </c>
      <c r="AD196" s="5">
        <v>6</v>
      </c>
      <c r="AE196">
        <v>0</v>
      </c>
      <c r="AF196">
        <v>1397</v>
      </c>
      <c r="AG196">
        <v>4595</v>
      </c>
      <c r="AH196">
        <v>68</v>
      </c>
      <c r="AI196" s="5">
        <v>7</v>
      </c>
      <c r="AJ196">
        <v>0</v>
      </c>
      <c r="AK196">
        <v>1511</v>
      </c>
      <c r="AL196">
        <v>6721</v>
      </c>
      <c r="AM196">
        <v>99</v>
      </c>
      <c r="AN196" s="5">
        <v>10</v>
      </c>
      <c r="AO196">
        <v>0</v>
      </c>
      <c r="AP196">
        <v>1566</v>
      </c>
      <c r="AQ196">
        <v>2597</v>
      </c>
      <c r="AR196">
        <v>39</v>
      </c>
      <c r="AS196" s="5">
        <v>4</v>
      </c>
      <c r="AT196">
        <v>0</v>
      </c>
      <c r="AU196">
        <v>1684</v>
      </c>
      <c r="AV196">
        <v>5439</v>
      </c>
      <c r="AW196">
        <v>81</v>
      </c>
      <c r="AX196" s="5">
        <v>9</v>
      </c>
      <c r="AY196">
        <v>0</v>
      </c>
      <c r="AZ196">
        <v>1391</v>
      </c>
      <c r="BA196">
        <v>2641</v>
      </c>
      <c r="BB196">
        <v>39</v>
      </c>
      <c r="BC196" s="5">
        <v>4</v>
      </c>
      <c r="BD196">
        <v>0</v>
      </c>
      <c r="BE196">
        <v>1315</v>
      </c>
      <c r="BF196">
        <v>8.4259459074733094</v>
      </c>
      <c r="BG196">
        <v>0.10109486527707166</v>
      </c>
      <c r="BH196">
        <v>5.8078620488090024E-2</v>
      </c>
      <c r="BI196">
        <v>10.641512150482971</v>
      </c>
      <c r="BJ196">
        <v>-0.31364870360955766</v>
      </c>
      <c r="BK196">
        <v>-0.51937020843924764</v>
      </c>
      <c r="BL196">
        <v>6.1093824097610572</v>
      </c>
      <c r="BM196">
        <v>22.436903507880022</v>
      </c>
      <c r="BN196">
        <v>0.17284879032258066</v>
      </c>
      <c r="BO196">
        <v>0.17272075149444918</v>
      </c>
    </row>
    <row r="197" spans="1:67" ht="17.5" customHeight="1" x14ac:dyDescent="0.35">
      <c r="A197" t="s">
        <v>2138</v>
      </c>
      <c r="B197" s="1" t="s">
        <v>2139</v>
      </c>
      <c r="C197" t="s">
        <v>2054</v>
      </c>
      <c r="D197">
        <v>3768</v>
      </c>
      <c r="E197">
        <v>56</v>
      </c>
      <c r="F197" s="5">
        <v>6</v>
      </c>
      <c r="G197">
        <v>0</v>
      </c>
      <c r="H197">
        <v>1329</v>
      </c>
      <c r="I197">
        <v>0</v>
      </c>
      <c r="J197">
        <v>3241</v>
      </c>
      <c r="K197" s="3">
        <v>20429</v>
      </c>
      <c r="L197" s="4">
        <v>4038</v>
      </c>
      <c r="M197">
        <v>3553</v>
      </c>
      <c r="N197">
        <v>53</v>
      </c>
      <c r="O197" s="5">
        <v>6</v>
      </c>
      <c r="P197">
        <v>0</v>
      </c>
      <c r="Q197">
        <v>1351</v>
      </c>
      <c r="R197">
        <v>3081</v>
      </c>
      <c r="S197">
        <v>46</v>
      </c>
      <c r="T197" s="5">
        <v>5</v>
      </c>
      <c r="U197">
        <v>0</v>
      </c>
      <c r="V197">
        <v>1443</v>
      </c>
      <c r="W197">
        <v>2371</v>
      </c>
      <c r="X197">
        <v>35</v>
      </c>
      <c r="Y197" s="5">
        <v>4</v>
      </c>
      <c r="Z197">
        <v>0</v>
      </c>
      <c r="AA197">
        <v>1410</v>
      </c>
      <c r="AB197">
        <v>2126</v>
      </c>
      <c r="AC197">
        <v>32</v>
      </c>
      <c r="AD197" s="5">
        <v>4</v>
      </c>
      <c r="AE197">
        <v>0</v>
      </c>
      <c r="AF197">
        <v>1397</v>
      </c>
      <c r="AG197">
        <v>3300</v>
      </c>
      <c r="AH197">
        <v>49</v>
      </c>
      <c r="AI197" s="5">
        <v>5</v>
      </c>
      <c r="AJ197">
        <v>0</v>
      </c>
      <c r="AK197">
        <v>1511</v>
      </c>
      <c r="AL197">
        <v>6541</v>
      </c>
      <c r="AM197">
        <v>97</v>
      </c>
      <c r="AN197" s="5">
        <v>10</v>
      </c>
      <c r="AO197">
        <v>0</v>
      </c>
      <c r="AP197">
        <v>1566</v>
      </c>
      <c r="AQ197">
        <v>3847</v>
      </c>
      <c r="AR197">
        <v>57</v>
      </c>
      <c r="AS197" s="5">
        <v>6</v>
      </c>
      <c r="AT197">
        <v>0</v>
      </c>
      <c r="AU197">
        <v>1684</v>
      </c>
      <c r="AV197">
        <v>3973</v>
      </c>
      <c r="AW197">
        <v>59</v>
      </c>
      <c r="AX197" s="5">
        <v>6</v>
      </c>
      <c r="AY197">
        <v>0</v>
      </c>
      <c r="AZ197">
        <v>1391</v>
      </c>
      <c r="BA197">
        <v>3073</v>
      </c>
      <c r="BB197">
        <v>46</v>
      </c>
      <c r="BC197" s="5">
        <v>5</v>
      </c>
      <c r="BD197">
        <v>0</v>
      </c>
      <c r="BE197">
        <v>1315</v>
      </c>
      <c r="BF197">
        <v>15.332036890319387</v>
      </c>
      <c r="BG197">
        <v>0.16410571923743503</v>
      </c>
      <c r="BH197">
        <v>0.11109969442322384</v>
      </c>
      <c r="BI197">
        <v>23.334589378559045</v>
      </c>
      <c r="BJ197">
        <v>0.20534723941569696</v>
      </c>
      <c r="BK197">
        <v>-0.15053453825204255</v>
      </c>
      <c r="BL197">
        <v>8.2023104728893284</v>
      </c>
      <c r="BM197">
        <v>16.393603986135183</v>
      </c>
      <c r="BN197">
        <v>0.24719236760124605</v>
      </c>
      <c r="BO197">
        <v>0.14071114299378287</v>
      </c>
    </row>
    <row r="198" spans="1:67" ht="17.5" customHeight="1" x14ac:dyDescent="0.35">
      <c r="A198" t="s">
        <v>2154</v>
      </c>
      <c r="B198" s="1" t="s">
        <v>2155</v>
      </c>
      <c r="C198" t="s">
        <v>2054</v>
      </c>
      <c r="D198">
        <v>6060</v>
      </c>
      <c r="E198">
        <v>90</v>
      </c>
      <c r="F198" s="5">
        <v>9</v>
      </c>
      <c r="G198">
        <v>0</v>
      </c>
      <c r="H198">
        <v>1329</v>
      </c>
      <c r="I198">
        <v>0</v>
      </c>
      <c r="J198">
        <v>3241</v>
      </c>
      <c r="K198" s="3">
        <v>7815</v>
      </c>
      <c r="L198" s="4">
        <v>6401</v>
      </c>
      <c r="M198">
        <v>6534</v>
      </c>
      <c r="N198">
        <v>97</v>
      </c>
      <c r="O198" s="5">
        <v>10</v>
      </c>
      <c r="P198">
        <v>0</v>
      </c>
      <c r="Q198">
        <v>1351</v>
      </c>
      <c r="R198">
        <v>6031</v>
      </c>
      <c r="S198">
        <v>89</v>
      </c>
      <c r="T198" s="5">
        <v>9</v>
      </c>
      <c r="U198">
        <v>0</v>
      </c>
      <c r="V198">
        <v>1443</v>
      </c>
      <c r="W198">
        <v>6433</v>
      </c>
      <c r="X198">
        <v>95</v>
      </c>
      <c r="Y198" s="5">
        <v>10</v>
      </c>
      <c r="Z198">
        <v>0</v>
      </c>
      <c r="AA198">
        <v>1410</v>
      </c>
      <c r="AB198">
        <v>5032</v>
      </c>
      <c r="AC198">
        <v>75</v>
      </c>
      <c r="AD198" s="5">
        <v>8</v>
      </c>
      <c r="AE198">
        <v>0</v>
      </c>
      <c r="AF198">
        <v>1397</v>
      </c>
      <c r="AG198">
        <v>6184</v>
      </c>
      <c r="AH198">
        <v>92</v>
      </c>
      <c r="AI198" s="5">
        <v>10</v>
      </c>
      <c r="AJ198">
        <v>0</v>
      </c>
      <c r="AK198">
        <v>1511</v>
      </c>
      <c r="AL198">
        <v>2851</v>
      </c>
      <c r="AM198">
        <v>42</v>
      </c>
      <c r="AN198" s="5">
        <v>5</v>
      </c>
      <c r="AO198">
        <v>0</v>
      </c>
      <c r="AP198">
        <v>1566</v>
      </c>
      <c r="AQ198">
        <v>1679</v>
      </c>
      <c r="AR198">
        <v>25</v>
      </c>
      <c r="AS198" s="5">
        <v>3</v>
      </c>
      <c r="AT198">
        <v>0</v>
      </c>
      <c r="AU198">
        <v>1684</v>
      </c>
      <c r="AV198">
        <v>6641</v>
      </c>
      <c r="AW198">
        <v>98</v>
      </c>
      <c r="AX198" s="5">
        <v>10</v>
      </c>
      <c r="AY198">
        <v>0</v>
      </c>
      <c r="AZ198">
        <v>1391</v>
      </c>
      <c r="BA198">
        <v>5781</v>
      </c>
      <c r="BB198">
        <v>86</v>
      </c>
      <c r="BC198" s="5">
        <v>9</v>
      </c>
      <c r="BD198">
        <v>0</v>
      </c>
      <c r="BE198">
        <v>1315</v>
      </c>
      <c r="BF198">
        <v>7.9154516880093126</v>
      </c>
      <c r="BG198">
        <v>7.0067054714784624E-2</v>
      </c>
      <c r="BH198">
        <v>6.1427643596509041E-2</v>
      </c>
      <c r="BI198">
        <v>3.5047476135040743</v>
      </c>
      <c r="BJ198">
        <v>-0.61925622817229342</v>
      </c>
      <c r="BK198">
        <v>-1.0221408614668217</v>
      </c>
      <c r="BL198">
        <v>23.203102910360887</v>
      </c>
      <c r="BM198">
        <v>28.3754792782305</v>
      </c>
      <c r="BN198">
        <v>9.0139261744966448E-2</v>
      </c>
      <c r="BO198">
        <v>7.2140470297029705E-2</v>
      </c>
    </row>
    <row r="199" spans="1:67" ht="17.5" customHeight="1" x14ac:dyDescent="0.35">
      <c r="A199" t="s">
        <v>2082</v>
      </c>
      <c r="B199" s="1" t="s">
        <v>2083</v>
      </c>
      <c r="C199" t="s">
        <v>2054</v>
      </c>
      <c r="D199">
        <v>5739</v>
      </c>
      <c r="E199">
        <v>85</v>
      </c>
      <c r="F199" s="5">
        <v>9</v>
      </c>
      <c r="G199">
        <v>0</v>
      </c>
      <c r="H199">
        <v>1329</v>
      </c>
      <c r="I199">
        <v>0</v>
      </c>
      <c r="J199">
        <v>3241</v>
      </c>
      <c r="K199" s="3">
        <v>13752</v>
      </c>
      <c r="L199" s="4">
        <v>5519</v>
      </c>
      <c r="M199">
        <v>6489</v>
      </c>
      <c r="N199">
        <v>96</v>
      </c>
      <c r="O199" s="5">
        <v>10</v>
      </c>
      <c r="P199">
        <v>0</v>
      </c>
      <c r="Q199">
        <v>1351</v>
      </c>
      <c r="R199">
        <v>6433</v>
      </c>
      <c r="S199">
        <v>95</v>
      </c>
      <c r="T199" s="5">
        <v>10</v>
      </c>
      <c r="U199">
        <v>0</v>
      </c>
      <c r="V199">
        <v>1443</v>
      </c>
      <c r="W199">
        <v>4510</v>
      </c>
      <c r="X199">
        <v>67</v>
      </c>
      <c r="Y199" s="5">
        <v>7</v>
      </c>
      <c r="Z199">
        <v>0</v>
      </c>
      <c r="AA199">
        <v>1410</v>
      </c>
      <c r="AB199">
        <v>4808</v>
      </c>
      <c r="AC199">
        <v>71</v>
      </c>
      <c r="AD199" s="5">
        <v>8</v>
      </c>
      <c r="AE199">
        <v>0</v>
      </c>
      <c r="AF199">
        <v>1397</v>
      </c>
      <c r="AG199">
        <v>6601</v>
      </c>
      <c r="AH199">
        <v>98</v>
      </c>
      <c r="AI199" s="5">
        <v>10</v>
      </c>
      <c r="AJ199">
        <v>0</v>
      </c>
      <c r="AK199">
        <v>1511</v>
      </c>
      <c r="AL199">
        <v>3169</v>
      </c>
      <c r="AM199">
        <v>47</v>
      </c>
      <c r="AN199" s="5">
        <v>5</v>
      </c>
      <c r="AO199">
        <v>0</v>
      </c>
      <c r="AP199">
        <v>1566</v>
      </c>
      <c r="AQ199">
        <v>2196</v>
      </c>
      <c r="AR199">
        <v>33</v>
      </c>
      <c r="AS199" s="5">
        <v>4</v>
      </c>
      <c r="AT199">
        <v>0.5</v>
      </c>
      <c r="AU199">
        <v>427</v>
      </c>
      <c r="AV199">
        <v>6421</v>
      </c>
      <c r="AW199">
        <v>95</v>
      </c>
      <c r="AX199" s="5">
        <v>10</v>
      </c>
      <c r="AY199">
        <v>0</v>
      </c>
      <c r="AZ199">
        <v>1391</v>
      </c>
      <c r="BA199">
        <v>5330</v>
      </c>
      <c r="BB199">
        <v>79</v>
      </c>
      <c r="BC199" s="5">
        <v>8</v>
      </c>
      <c r="BD199">
        <v>0</v>
      </c>
      <c r="BE199">
        <v>1315</v>
      </c>
      <c r="BF199">
        <v>9.0331192026037428</v>
      </c>
      <c r="BG199">
        <v>7.2780716029292106E-2</v>
      </c>
      <c r="BH199">
        <v>5.2106060606060607E-2</v>
      </c>
      <c r="BI199">
        <v>11.19820667209113</v>
      </c>
      <c r="BJ199">
        <v>-0.53345036615134256</v>
      </c>
      <c r="BK199">
        <v>-1.4588303498779496</v>
      </c>
      <c r="BL199">
        <v>22.973772986167617</v>
      </c>
      <c r="BM199">
        <v>29.30330716029292</v>
      </c>
      <c r="BN199">
        <v>0.11478260869565217</v>
      </c>
      <c r="BO199">
        <v>7.7304214559386977E-2</v>
      </c>
    </row>
    <row r="200" spans="1:67" ht="17.5" customHeight="1" x14ac:dyDescent="0.35">
      <c r="A200" t="s">
        <v>2071</v>
      </c>
      <c r="B200" s="1" t="s">
        <v>53</v>
      </c>
      <c r="C200" t="s">
        <v>2054</v>
      </c>
      <c r="D200">
        <v>3550</v>
      </c>
      <c r="E200">
        <v>53</v>
      </c>
      <c r="F200" s="5">
        <v>6</v>
      </c>
      <c r="G200">
        <v>0</v>
      </c>
      <c r="H200">
        <v>1329</v>
      </c>
      <c r="I200">
        <v>0</v>
      </c>
      <c r="J200">
        <v>3241</v>
      </c>
      <c r="K200" s="3">
        <v>19853</v>
      </c>
      <c r="L200" s="4">
        <v>4197</v>
      </c>
      <c r="M200">
        <v>4373</v>
      </c>
      <c r="N200">
        <v>65</v>
      </c>
      <c r="O200" s="5">
        <v>7</v>
      </c>
      <c r="P200">
        <v>0</v>
      </c>
      <c r="Q200">
        <v>1351</v>
      </c>
      <c r="R200">
        <v>3583</v>
      </c>
      <c r="S200">
        <v>53</v>
      </c>
      <c r="T200" s="5">
        <v>6</v>
      </c>
      <c r="U200">
        <v>0</v>
      </c>
      <c r="V200">
        <v>1443</v>
      </c>
      <c r="W200">
        <v>3795</v>
      </c>
      <c r="X200">
        <v>56</v>
      </c>
      <c r="Y200" s="5">
        <v>6</v>
      </c>
      <c r="Z200">
        <v>0</v>
      </c>
      <c r="AA200">
        <v>1410</v>
      </c>
      <c r="AB200">
        <v>3512</v>
      </c>
      <c r="AC200">
        <v>52</v>
      </c>
      <c r="AD200" s="5">
        <v>6</v>
      </c>
      <c r="AE200">
        <v>0</v>
      </c>
      <c r="AF200">
        <v>1397</v>
      </c>
      <c r="AG200">
        <v>5650</v>
      </c>
      <c r="AH200">
        <v>84</v>
      </c>
      <c r="AI200" s="5">
        <v>9</v>
      </c>
      <c r="AJ200">
        <v>0</v>
      </c>
      <c r="AK200">
        <v>1511</v>
      </c>
      <c r="AL200">
        <v>1428</v>
      </c>
      <c r="AM200">
        <v>22</v>
      </c>
      <c r="AN200" s="5">
        <v>3</v>
      </c>
      <c r="AO200">
        <v>0</v>
      </c>
      <c r="AP200">
        <v>1566</v>
      </c>
      <c r="AQ200">
        <v>2123</v>
      </c>
      <c r="AR200">
        <v>32</v>
      </c>
      <c r="AS200" s="5">
        <v>4</v>
      </c>
      <c r="AT200">
        <v>0.25</v>
      </c>
      <c r="AU200">
        <v>1007</v>
      </c>
      <c r="AV200">
        <v>4057</v>
      </c>
      <c r="AW200">
        <v>60</v>
      </c>
      <c r="AX200" s="5">
        <v>6</v>
      </c>
      <c r="AY200">
        <v>0</v>
      </c>
      <c r="AZ200">
        <v>1391</v>
      </c>
      <c r="BA200">
        <v>4197</v>
      </c>
      <c r="BB200">
        <v>62</v>
      </c>
      <c r="BC200" s="5">
        <v>7</v>
      </c>
      <c r="BD200">
        <v>0</v>
      </c>
      <c r="BE200">
        <v>1315</v>
      </c>
      <c r="BF200">
        <v>15.665745796111404</v>
      </c>
      <c r="BG200">
        <v>0.13347214923804518</v>
      </c>
      <c r="BH200">
        <v>9.9196868008948558E-2</v>
      </c>
      <c r="BI200">
        <v>13.827735811875986</v>
      </c>
      <c r="BJ200">
        <v>-0.20350170782974253</v>
      </c>
      <c r="BK200">
        <v>-0.76594771413557539</v>
      </c>
      <c r="BL200">
        <v>30.748933920126117</v>
      </c>
      <c r="BM200">
        <v>29.953937598528636</v>
      </c>
      <c r="BN200">
        <v>0.24446348061316503</v>
      </c>
      <c r="BO200">
        <v>0.10027642857142857</v>
      </c>
    </row>
    <row r="201" spans="1:67" ht="17.5" customHeight="1" x14ac:dyDescent="0.35">
      <c r="A201" t="s">
        <v>2051</v>
      </c>
      <c r="B201" s="1" t="s">
        <v>2052</v>
      </c>
      <c r="C201" t="s">
        <v>2054</v>
      </c>
      <c r="D201">
        <v>2725</v>
      </c>
      <c r="E201">
        <v>41</v>
      </c>
      <c r="F201" s="5">
        <v>5</v>
      </c>
      <c r="G201">
        <v>0</v>
      </c>
      <c r="H201">
        <v>1329</v>
      </c>
      <c r="I201">
        <v>0.28048681024595384</v>
      </c>
      <c r="J201">
        <v>1453</v>
      </c>
      <c r="K201" s="3">
        <v>29972</v>
      </c>
      <c r="L201" s="4">
        <v>1438</v>
      </c>
      <c r="M201">
        <v>1969</v>
      </c>
      <c r="N201">
        <v>29</v>
      </c>
      <c r="O201" s="5">
        <v>3</v>
      </c>
      <c r="P201">
        <v>0.2</v>
      </c>
      <c r="Q201">
        <v>852</v>
      </c>
      <c r="R201">
        <v>1785</v>
      </c>
      <c r="S201">
        <v>27</v>
      </c>
      <c r="T201" s="5">
        <v>3</v>
      </c>
      <c r="U201">
        <v>0.2</v>
      </c>
      <c r="V201">
        <v>931</v>
      </c>
      <c r="W201">
        <v>2188</v>
      </c>
      <c r="X201">
        <v>33</v>
      </c>
      <c r="Y201" s="5">
        <v>4</v>
      </c>
      <c r="Z201">
        <v>0.2</v>
      </c>
      <c r="AA201">
        <v>988</v>
      </c>
      <c r="AB201">
        <v>1787</v>
      </c>
      <c r="AC201">
        <v>27</v>
      </c>
      <c r="AD201" s="5">
        <v>3</v>
      </c>
      <c r="AE201">
        <v>0</v>
      </c>
      <c r="AF201">
        <v>1397</v>
      </c>
      <c r="AG201">
        <v>3505</v>
      </c>
      <c r="AH201">
        <v>52</v>
      </c>
      <c r="AI201" s="5">
        <v>6</v>
      </c>
      <c r="AJ201">
        <v>0</v>
      </c>
      <c r="AK201">
        <v>1511</v>
      </c>
      <c r="AL201">
        <v>4914</v>
      </c>
      <c r="AM201">
        <v>73</v>
      </c>
      <c r="AN201" s="5">
        <v>8</v>
      </c>
      <c r="AO201">
        <v>0</v>
      </c>
      <c r="AP201">
        <v>1566</v>
      </c>
      <c r="AQ201">
        <v>6545</v>
      </c>
      <c r="AR201">
        <v>97</v>
      </c>
      <c r="AS201" s="5">
        <v>10</v>
      </c>
      <c r="AT201">
        <v>0</v>
      </c>
      <c r="AU201">
        <v>1684</v>
      </c>
      <c r="AV201">
        <v>1962</v>
      </c>
      <c r="AW201">
        <v>29</v>
      </c>
      <c r="AX201" s="5">
        <v>3</v>
      </c>
      <c r="AY201">
        <v>0.2</v>
      </c>
      <c r="AZ201">
        <v>864</v>
      </c>
      <c r="BA201">
        <v>2085</v>
      </c>
      <c r="BB201">
        <v>31</v>
      </c>
      <c r="BC201" s="5">
        <v>4</v>
      </c>
      <c r="BD201">
        <v>0</v>
      </c>
      <c r="BE201">
        <v>1315</v>
      </c>
      <c r="BF201">
        <v>22.767017312348671</v>
      </c>
      <c r="BG201">
        <v>0.27950351089588377</v>
      </c>
      <c r="BH201">
        <v>0.16843507588532886</v>
      </c>
      <c r="BI201">
        <v>27.014875302663437</v>
      </c>
      <c r="BJ201">
        <v>0.38983692493946737</v>
      </c>
      <c r="BK201">
        <v>-0.25946246973365611</v>
      </c>
      <c r="BL201">
        <v>16.040286198547214</v>
      </c>
      <c r="BM201">
        <v>3.9852853510895887</v>
      </c>
      <c r="BN201">
        <v>0.42598648648648646</v>
      </c>
      <c r="BO201">
        <v>0.21683657199800699</v>
      </c>
    </row>
    <row r="202" spans="1:67" ht="17.5" customHeight="1" x14ac:dyDescent="0.35">
      <c r="A202" t="s">
        <v>2118</v>
      </c>
      <c r="B202" s="1" t="s">
        <v>2119</v>
      </c>
      <c r="C202" t="s">
        <v>2054</v>
      </c>
      <c r="D202">
        <v>317</v>
      </c>
      <c r="E202">
        <v>5</v>
      </c>
      <c r="F202" s="5">
        <v>1</v>
      </c>
      <c r="G202">
        <v>0.5</v>
      </c>
      <c r="H202">
        <v>293</v>
      </c>
      <c r="I202">
        <v>0.6837263880938752</v>
      </c>
      <c r="J202">
        <v>416</v>
      </c>
      <c r="K202" s="3">
        <v>33104</v>
      </c>
      <c r="L202" s="4">
        <v>355</v>
      </c>
      <c r="M202">
        <v>251</v>
      </c>
      <c r="N202">
        <v>4</v>
      </c>
      <c r="O202" s="5">
        <v>1</v>
      </c>
      <c r="P202">
        <v>0.66666666666666663</v>
      </c>
      <c r="Q202">
        <v>158</v>
      </c>
      <c r="R202">
        <v>210</v>
      </c>
      <c r="S202">
        <v>4</v>
      </c>
      <c r="T202" s="5">
        <v>1</v>
      </c>
      <c r="U202">
        <v>0.66666666666666663</v>
      </c>
      <c r="V202">
        <v>149</v>
      </c>
      <c r="W202">
        <v>211</v>
      </c>
      <c r="X202">
        <v>4</v>
      </c>
      <c r="Y202" s="5">
        <v>1</v>
      </c>
      <c r="Z202">
        <v>0.66666666666666663</v>
      </c>
      <c r="AA202">
        <v>173</v>
      </c>
      <c r="AB202">
        <v>459</v>
      </c>
      <c r="AC202">
        <v>7</v>
      </c>
      <c r="AD202" s="5">
        <v>1</v>
      </c>
      <c r="AE202">
        <v>0.5</v>
      </c>
      <c r="AF202">
        <v>310</v>
      </c>
      <c r="AG202">
        <v>598</v>
      </c>
      <c r="AH202">
        <v>9</v>
      </c>
      <c r="AI202" s="5">
        <v>1</v>
      </c>
      <c r="AJ202">
        <v>0.33333333333333331</v>
      </c>
      <c r="AK202">
        <v>541</v>
      </c>
      <c r="AL202">
        <v>3635</v>
      </c>
      <c r="AM202">
        <v>54</v>
      </c>
      <c r="AN202" s="5">
        <v>6</v>
      </c>
      <c r="AO202">
        <v>0</v>
      </c>
      <c r="AP202">
        <v>1566</v>
      </c>
      <c r="AQ202">
        <v>3386</v>
      </c>
      <c r="AR202">
        <v>50</v>
      </c>
      <c r="AS202" s="5">
        <v>5</v>
      </c>
      <c r="AT202">
        <v>0</v>
      </c>
      <c r="AU202">
        <v>1684</v>
      </c>
      <c r="AV202">
        <v>147</v>
      </c>
      <c r="AW202">
        <v>3</v>
      </c>
      <c r="AX202" s="5">
        <v>1</v>
      </c>
      <c r="AY202">
        <v>0.66666666666666663</v>
      </c>
      <c r="AZ202">
        <v>148</v>
      </c>
      <c r="BA202">
        <v>615</v>
      </c>
      <c r="BB202">
        <v>10</v>
      </c>
      <c r="BC202" s="5">
        <v>1</v>
      </c>
      <c r="BD202">
        <v>0.5</v>
      </c>
      <c r="BE202">
        <v>284</v>
      </c>
      <c r="BF202">
        <v>46.492947109330281</v>
      </c>
      <c r="BG202">
        <v>0.47761866056096164</v>
      </c>
      <c r="BH202">
        <v>0.27632106666666661</v>
      </c>
      <c r="BI202">
        <v>56.603226445334862</v>
      </c>
      <c r="BJ202">
        <v>1.0102628506010305</v>
      </c>
      <c r="BK202">
        <v>0.83091402404121351</v>
      </c>
      <c r="BL202">
        <v>20.32009318832284</v>
      </c>
      <c r="BM202">
        <v>17.023613508872351</v>
      </c>
      <c r="BN202">
        <v>0.70801902173913034</v>
      </c>
      <c r="BO202">
        <v>0.34255263157894739</v>
      </c>
    </row>
    <row r="203" spans="1:67" ht="17.5" customHeight="1" x14ac:dyDescent="0.35">
      <c r="A203" t="s">
        <v>2088</v>
      </c>
      <c r="B203" s="1" t="s">
        <v>2089</v>
      </c>
      <c r="C203" t="s">
        <v>2054</v>
      </c>
      <c r="D203">
        <v>361</v>
      </c>
      <c r="E203">
        <v>6</v>
      </c>
      <c r="F203" s="5">
        <v>1</v>
      </c>
      <c r="G203">
        <v>0.2</v>
      </c>
      <c r="H203">
        <v>878</v>
      </c>
      <c r="I203">
        <v>0.69982868840903933</v>
      </c>
      <c r="J203">
        <v>392</v>
      </c>
      <c r="K203" s="3">
        <v>32487</v>
      </c>
      <c r="L203" s="4">
        <v>621</v>
      </c>
      <c r="M203">
        <v>330</v>
      </c>
      <c r="N203">
        <v>5</v>
      </c>
      <c r="O203" s="5">
        <v>1</v>
      </c>
      <c r="P203">
        <v>0.2</v>
      </c>
      <c r="Q203">
        <v>852</v>
      </c>
      <c r="R203">
        <v>229</v>
      </c>
      <c r="S203">
        <v>4</v>
      </c>
      <c r="T203" s="5">
        <v>1</v>
      </c>
      <c r="U203">
        <v>0.4</v>
      </c>
      <c r="V203">
        <v>461</v>
      </c>
      <c r="W203">
        <v>249</v>
      </c>
      <c r="X203">
        <v>4</v>
      </c>
      <c r="Y203" s="5">
        <v>1</v>
      </c>
      <c r="Z203">
        <v>0.6</v>
      </c>
      <c r="AA203">
        <v>237</v>
      </c>
      <c r="AB203">
        <v>331</v>
      </c>
      <c r="AC203">
        <v>5</v>
      </c>
      <c r="AD203" s="5">
        <v>1</v>
      </c>
      <c r="AE203">
        <v>0.4</v>
      </c>
      <c r="AF203">
        <v>488</v>
      </c>
      <c r="AG203">
        <v>457</v>
      </c>
      <c r="AH203">
        <v>7</v>
      </c>
      <c r="AI203" s="5">
        <v>1</v>
      </c>
      <c r="AJ203">
        <v>0.2</v>
      </c>
      <c r="AK203">
        <v>970</v>
      </c>
      <c r="AL203">
        <v>4045</v>
      </c>
      <c r="AM203">
        <v>60</v>
      </c>
      <c r="AN203" s="5">
        <v>6</v>
      </c>
      <c r="AO203">
        <v>0</v>
      </c>
      <c r="AP203">
        <v>1566</v>
      </c>
      <c r="AQ203">
        <v>6052</v>
      </c>
      <c r="AR203">
        <v>90</v>
      </c>
      <c r="AS203" s="5">
        <v>9</v>
      </c>
      <c r="AT203">
        <v>0</v>
      </c>
      <c r="AU203">
        <v>1684</v>
      </c>
      <c r="AV203">
        <v>579</v>
      </c>
      <c r="AW203">
        <v>9</v>
      </c>
      <c r="AX203" s="5">
        <v>1</v>
      </c>
      <c r="AY203">
        <v>0.2</v>
      </c>
      <c r="AZ203">
        <v>864</v>
      </c>
      <c r="BA203">
        <v>387</v>
      </c>
      <c r="BB203">
        <v>6</v>
      </c>
      <c r="BC203" s="5">
        <v>1</v>
      </c>
      <c r="BD203">
        <v>0.2</v>
      </c>
      <c r="BE203">
        <v>790</v>
      </c>
      <c r="BF203">
        <v>40.568992081052755</v>
      </c>
      <c r="BG203">
        <v>0.42647141027134033</v>
      </c>
      <c r="BH203">
        <v>0.25835225591715977</v>
      </c>
      <c r="BI203">
        <v>49.38014160940957</v>
      </c>
      <c r="BJ203">
        <v>1.0838027250494933</v>
      </c>
      <c r="BK203">
        <v>0.82336834750203802</v>
      </c>
      <c r="BL203">
        <v>18.961213928030745</v>
      </c>
      <c r="BM203">
        <v>6.6143309654128339</v>
      </c>
      <c r="BN203">
        <v>0.55833745835316517</v>
      </c>
      <c r="BO203">
        <v>0.38259779614325062</v>
      </c>
    </row>
    <row r="204" spans="1:67" ht="17.5" customHeight="1" x14ac:dyDescent="0.35">
      <c r="A204" t="s">
        <v>2134</v>
      </c>
      <c r="B204" s="1" t="s">
        <v>2135</v>
      </c>
      <c r="C204" t="s">
        <v>2054</v>
      </c>
      <c r="D204">
        <v>6015</v>
      </c>
      <c r="E204">
        <v>89</v>
      </c>
      <c r="F204" s="5">
        <v>9</v>
      </c>
      <c r="G204">
        <v>0</v>
      </c>
      <c r="H204">
        <v>1329</v>
      </c>
      <c r="I204">
        <v>0</v>
      </c>
      <c r="J204">
        <v>3241</v>
      </c>
      <c r="K204" s="3">
        <v>10081</v>
      </c>
      <c r="L204" s="4">
        <v>6125</v>
      </c>
      <c r="M204">
        <v>5616</v>
      </c>
      <c r="N204">
        <v>83</v>
      </c>
      <c r="O204" s="5">
        <v>9</v>
      </c>
      <c r="P204">
        <v>0</v>
      </c>
      <c r="Q204">
        <v>1351</v>
      </c>
      <c r="R204">
        <v>4187</v>
      </c>
      <c r="S204">
        <v>62</v>
      </c>
      <c r="T204" s="5">
        <v>7</v>
      </c>
      <c r="U204">
        <v>0</v>
      </c>
      <c r="V204">
        <v>1443</v>
      </c>
      <c r="W204">
        <v>5218</v>
      </c>
      <c r="X204">
        <v>77</v>
      </c>
      <c r="Y204" s="5">
        <v>8</v>
      </c>
      <c r="Z204">
        <v>0</v>
      </c>
      <c r="AA204">
        <v>1410</v>
      </c>
      <c r="AB204">
        <v>4630</v>
      </c>
      <c r="AC204">
        <v>69</v>
      </c>
      <c r="AD204" s="5">
        <v>7</v>
      </c>
      <c r="AE204">
        <v>0</v>
      </c>
      <c r="AF204">
        <v>1397</v>
      </c>
      <c r="AG204">
        <v>6162</v>
      </c>
      <c r="AH204">
        <v>91</v>
      </c>
      <c r="AI204" s="5">
        <v>10</v>
      </c>
      <c r="AJ204">
        <v>0</v>
      </c>
      <c r="AK204">
        <v>1511</v>
      </c>
      <c r="AL204">
        <v>4185</v>
      </c>
      <c r="AM204">
        <v>62</v>
      </c>
      <c r="AN204" s="5">
        <v>7</v>
      </c>
      <c r="AO204">
        <v>0</v>
      </c>
      <c r="AP204">
        <v>1566</v>
      </c>
      <c r="AQ204">
        <v>5749</v>
      </c>
      <c r="AR204">
        <v>85</v>
      </c>
      <c r="AS204" s="5">
        <v>9</v>
      </c>
      <c r="AT204">
        <v>0</v>
      </c>
      <c r="AU204">
        <v>1684</v>
      </c>
      <c r="AV204">
        <v>5603</v>
      </c>
      <c r="AW204">
        <v>83</v>
      </c>
      <c r="AX204" s="5">
        <v>9</v>
      </c>
      <c r="AY204">
        <v>0</v>
      </c>
      <c r="AZ204">
        <v>1391</v>
      </c>
      <c r="BA204">
        <v>5572</v>
      </c>
      <c r="BB204">
        <v>83</v>
      </c>
      <c r="BC204" s="5">
        <v>9</v>
      </c>
      <c r="BD204">
        <v>0</v>
      </c>
      <c r="BE204">
        <v>1315</v>
      </c>
      <c r="BF204">
        <v>8.0265127566894829</v>
      </c>
      <c r="BG204">
        <v>0.10276882389545737</v>
      </c>
      <c r="BH204">
        <v>8.8265757162346525E-2</v>
      </c>
      <c r="BI204">
        <v>8.5859533291848162</v>
      </c>
      <c r="BJ204">
        <v>-0.48728842563783448</v>
      </c>
      <c r="BK204">
        <v>-0.94672837585563174</v>
      </c>
      <c r="BL204">
        <v>18.46155289359054</v>
      </c>
      <c r="BM204">
        <v>7.9120326695706291</v>
      </c>
      <c r="BN204">
        <v>0.16284823091247672</v>
      </c>
      <c r="BO204">
        <v>7.9213768115942024E-2</v>
      </c>
    </row>
    <row r="205" spans="1:67" ht="17.5" customHeight="1" x14ac:dyDescent="0.35">
      <c r="A205" t="s">
        <v>2214</v>
      </c>
      <c r="B205" s="1" t="s">
        <v>2215</v>
      </c>
      <c r="C205" t="s">
        <v>2054</v>
      </c>
      <c r="D205">
        <v>4712</v>
      </c>
      <c r="E205">
        <v>70</v>
      </c>
      <c r="F205" s="5">
        <v>7</v>
      </c>
      <c r="G205">
        <v>0</v>
      </c>
      <c r="H205">
        <v>1329</v>
      </c>
      <c r="I205">
        <v>7.9374786120046531E-2</v>
      </c>
      <c r="J205">
        <v>2622</v>
      </c>
      <c r="K205" s="3">
        <v>26542</v>
      </c>
      <c r="L205" s="4">
        <v>2465</v>
      </c>
      <c r="M205">
        <v>4695</v>
      </c>
      <c r="N205">
        <v>70</v>
      </c>
      <c r="O205" s="5">
        <v>7</v>
      </c>
      <c r="P205">
        <v>0</v>
      </c>
      <c r="Q205">
        <v>1351</v>
      </c>
      <c r="R205">
        <v>3486</v>
      </c>
      <c r="S205">
        <v>52</v>
      </c>
      <c r="T205" s="5">
        <v>6</v>
      </c>
      <c r="U205">
        <v>0</v>
      </c>
      <c r="V205">
        <v>1443</v>
      </c>
      <c r="W205">
        <v>5259</v>
      </c>
      <c r="X205">
        <v>78</v>
      </c>
      <c r="Y205" s="5">
        <v>8</v>
      </c>
      <c r="Z205">
        <v>0</v>
      </c>
      <c r="AA205">
        <v>1410</v>
      </c>
      <c r="AB205">
        <v>2983</v>
      </c>
      <c r="AC205">
        <v>44</v>
      </c>
      <c r="AD205" s="5">
        <v>5</v>
      </c>
      <c r="AE205">
        <v>0</v>
      </c>
      <c r="AF205">
        <v>1397</v>
      </c>
      <c r="AG205">
        <v>4687</v>
      </c>
      <c r="AH205">
        <v>69</v>
      </c>
      <c r="AI205" s="5">
        <v>7</v>
      </c>
      <c r="AJ205">
        <v>0</v>
      </c>
      <c r="AK205">
        <v>1511</v>
      </c>
      <c r="AL205">
        <v>4007</v>
      </c>
      <c r="AM205">
        <v>59</v>
      </c>
      <c r="AN205" s="5">
        <v>6</v>
      </c>
      <c r="AO205">
        <v>0</v>
      </c>
      <c r="AP205">
        <v>1566</v>
      </c>
      <c r="AQ205">
        <v>3566</v>
      </c>
      <c r="AR205">
        <v>53</v>
      </c>
      <c r="AS205" s="5">
        <v>6</v>
      </c>
      <c r="AT205">
        <v>0</v>
      </c>
      <c r="AU205">
        <v>1684</v>
      </c>
      <c r="AV205">
        <v>5148</v>
      </c>
      <c r="AW205">
        <v>76</v>
      </c>
      <c r="AX205" s="5">
        <v>8</v>
      </c>
      <c r="AY205">
        <v>0</v>
      </c>
      <c r="AZ205">
        <v>1391</v>
      </c>
      <c r="BA205">
        <v>3636</v>
      </c>
      <c r="BB205">
        <v>54</v>
      </c>
      <c r="BC205" s="5">
        <v>6</v>
      </c>
      <c r="BD205">
        <v>0</v>
      </c>
      <c r="BE205">
        <v>1315</v>
      </c>
      <c r="BF205">
        <v>13.312225747724318</v>
      </c>
      <c r="BG205">
        <v>0.14399219765929777</v>
      </c>
      <c r="BH205">
        <v>0.11465047701647876</v>
      </c>
      <c r="BI205">
        <v>9.1496860858257474</v>
      </c>
      <c r="BJ205">
        <v>-2.6926397919375795E-2</v>
      </c>
      <c r="BK205">
        <v>-0.57644889466840055</v>
      </c>
      <c r="BL205">
        <v>19.086913263979195</v>
      </c>
      <c r="BM205">
        <v>16.519210793237971</v>
      </c>
      <c r="BN205">
        <v>0.19990706910246228</v>
      </c>
      <c r="BO205">
        <v>0.12973679727427598</v>
      </c>
    </row>
    <row r="206" spans="1:67" ht="17.5" customHeight="1" x14ac:dyDescent="0.35">
      <c r="A206" t="s">
        <v>274</v>
      </c>
      <c r="B206" s="1" t="s">
        <v>275</v>
      </c>
      <c r="C206" t="s">
        <v>277</v>
      </c>
      <c r="D206">
        <v>1530</v>
      </c>
      <c r="E206">
        <v>23</v>
      </c>
      <c r="F206" s="5">
        <v>3</v>
      </c>
      <c r="G206">
        <v>0</v>
      </c>
      <c r="H206">
        <v>1329</v>
      </c>
      <c r="I206">
        <v>0.12795673562908552</v>
      </c>
      <c r="J206">
        <v>2254</v>
      </c>
      <c r="K206" s="3">
        <v>27635</v>
      </c>
      <c r="L206" s="4">
        <v>2131</v>
      </c>
      <c r="M206">
        <v>2196</v>
      </c>
      <c r="N206">
        <v>33</v>
      </c>
      <c r="O206" s="5">
        <v>4</v>
      </c>
      <c r="P206">
        <v>0</v>
      </c>
      <c r="Q206">
        <v>1351</v>
      </c>
      <c r="R206">
        <v>992</v>
      </c>
      <c r="S206">
        <v>15</v>
      </c>
      <c r="T206" s="5">
        <v>2</v>
      </c>
      <c r="U206">
        <v>0.25</v>
      </c>
      <c r="V206">
        <v>754</v>
      </c>
      <c r="W206">
        <v>1997</v>
      </c>
      <c r="X206">
        <v>30</v>
      </c>
      <c r="Y206" s="5">
        <v>3</v>
      </c>
      <c r="Z206">
        <v>0</v>
      </c>
      <c r="AA206">
        <v>1410</v>
      </c>
      <c r="AB206">
        <v>500</v>
      </c>
      <c r="AC206">
        <v>8</v>
      </c>
      <c r="AD206" s="5">
        <v>1</v>
      </c>
      <c r="AE206">
        <v>0.25</v>
      </c>
      <c r="AF206">
        <v>779</v>
      </c>
      <c r="AG206">
        <v>2821</v>
      </c>
      <c r="AH206">
        <v>42</v>
      </c>
      <c r="AI206" s="5">
        <v>5</v>
      </c>
      <c r="AJ206">
        <v>0</v>
      </c>
      <c r="AK206">
        <v>1511</v>
      </c>
      <c r="AL206">
        <v>4581</v>
      </c>
      <c r="AM206">
        <v>68</v>
      </c>
      <c r="AN206" s="5">
        <v>7</v>
      </c>
      <c r="AO206">
        <v>0</v>
      </c>
      <c r="AP206">
        <v>1566</v>
      </c>
      <c r="AQ206">
        <v>2368</v>
      </c>
      <c r="AR206">
        <v>35</v>
      </c>
      <c r="AS206" s="5">
        <v>4</v>
      </c>
      <c r="AT206">
        <v>0</v>
      </c>
      <c r="AU206">
        <v>1684</v>
      </c>
      <c r="AV206">
        <v>2929</v>
      </c>
      <c r="AW206">
        <v>44</v>
      </c>
      <c r="AX206" s="5">
        <v>5</v>
      </c>
      <c r="AY206">
        <v>0</v>
      </c>
      <c r="AZ206">
        <v>1391</v>
      </c>
      <c r="BA206">
        <v>1948</v>
      </c>
      <c r="BB206">
        <v>29</v>
      </c>
      <c r="BC206" s="5">
        <v>3</v>
      </c>
      <c r="BD206">
        <v>0</v>
      </c>
      <c r="BE206">
        <v>1315</v>
      </c>
      <c r="BF206">
        <v>25.177236715749039</v>
      </c>
      <c r="BG206">
        <v>0.21635307298335466</v>
      </c>
      <c r="BH206">
        <v>0.18165222587391694</v>
      </c>
      <c r="BI206">
        <v>22.741278008962869</v>
      </c>
      <c r="BJ206">
        <v>0.98665012804097318</v>
      </c>
      <c r="BK206">
        <v>-2.3916133162612044E-2</v>
      </c>
      <c r="BL206">
        <v>17.192140845070423</v>
      </c>
      <c r="BM206">
        <v>23.028276888604353</v>
      </c>
      <c r="BN206">
        <v>0.3035409836065574</v>
      </c>
      <c r="BO206">
        <v>0.17792090395480226</v>
      </c>
    </row>
    <row r="207" spans="1:67" ht="17.5" customHeight="1" x14ac:dyDescent="0.35">
      <c r="A207" t="s">
        <v>288</v>
      </c>
      <c r="B207" s="1" t="s">
        <v>289</v>
      </c>
      <c r="C207" t="s">
        <v>277</v>
      </c>
      <c r="D207">
        <v>1531</v>
      </c>
      <c r="E207">
        <v>23</v>
      </c>
      <c r="F207" s="5">
        <v>3</v>
      </c>
      <c r="G207">
        <v>0</v>
      </c>
      <c r="H207">
        <v>1329</v>
      </c>
      <c r="I207">
        <v>0.16133466687449127</v>
      </c>
      <c r="J207">
        <v>2023</v>
      </c>
      <c r="K207" s="3">
        <v>28685</v>
      </c>
      <c r="L207" s="4">
        <v>1826</v>
      </c>
      <c r="M207">
        <v>1890</v>
      </c>
      <c r="N207">
        <v>28</v>
      </c>
      <c r="O207" s="5">
        <v>3</v>
      </c>
      <c r="P207">
        <v>0</v>
      </c>
      <c r="Q207">
        <v>1351</v>
      </c>
      <c r="R207">
        <v>1040</v>
      </c>
      <c r="S207">
        <v>16</v>
      </c>
      <c r="T207" s="5">
        <v>2</v>
      </c>
      <c r="U207">
        <v>0</v>
      </c>
      <c r="V207">
        <v>1443</v>
      </c>
      <c r="W207">
        <v>2919</v>
      </c>
      <c r="X207">
        <v>43</v>
      </c>
      <c r="Y207" s="5">
        <v>5</v>
      </c>
      <c r="Z207">
        <v>0</v>
      </c>
      <c r="AA207">
        <v>1410</v>
      </c>
      <c r="AB207">
        <v>494</v>
      </c>
      <c r="AC207">
        <v>8</v>
      </c>
      <c r="AD207" s="5">
        <v>1</v>
      </c>
      <c r="AE207">
        <v>0.25</v>
      </c>
      <c r="AF207">
        <v>779</v>
      </c>
      <c r="AG207">
        <v>2197</v>
      </c>
      <c r="AH207">
        <v>33</v>
      </c>
      <c r="AI207" s="5">
        <v>4</v>
      </c>
      <c r="AJ207">
        <v>0</v>
      </c>
      <c r="AK207">
        <v>1511</v>
      </c>
      <c r="AL207">
        <v>5247</v>
      </c>
      <c r="AM207">
        <v>78</v>
      </c>
      <c r="AN207" s="5">
        <v>8</v>
      </c>
      <c r="AO207">
        <v>0</v>
      </c>
      <c r="AP207">
        <v>1566</v>
      </c>
      <c r="AQ207">
        <v>1312</v>
      </c>
      <c r="AR207">
        <v>20</v>
      </c>
      <c r="AS207" s="5">
        <v>2</v>
      </c>
      <c r="AT207">
        <v>0.25</v>
      </c>
      <c r="AU207">
        <v>1007</v>
      </c>
      <c r="AV207">
        <v>1982</v>
      </c>
      <c r="AW207">
        <v>30</v>
      </c>
      <c r="AX207" s="5">
        <v>3</v>
      </c>
      <c r="AY207">
        <v>0</v>
      </c>
      <c r="AZ207">
        <v>1391</v>
      </c>
      <c r="BA207">
        <v>2302</v>
      </c>
      <c r="BB207">
        <v>34</v>
      </c>
      <c r="BC207" s="5">
        <v>4</v>
      </c>
      <c r="BD207">
        <v>0</v>
      </c>
      <c r="BE207">
        <v>1315</v>
      </c>
      <c r="BF207">
        <v>25.922543928923989</v>
      </c>
      <c r="BG207">
        <v>0.23770533070088848</v>
      </c>
      <c r="BH207">
        <v>0.17783954802259888</v>
      </c>
      <c r="BI207">
        <v>17.694601184600199</v>
      </c>
      <c r="BJ207">
        <v>0.97947663705166177</v>
      </c>
      <c r="BK207">
        <v>0.17490062520565977</v>
      </c>
      <c r="BL207">
        <v>14.939800921355706</v>
      </c>
      <c r="BM207">
        <v>32.421945376768676</v>
      </c>
      <c r="BN207">
        <v>0.37790296803652967</v>
      </c>
      <c r="BO207">
        <v>0.16674714220393233</v>
      </c>
    </row>
    <row r="208" spans="1:67" ht="17.5" customHeight="1" x14ac:dyDescent="0.35">
      <c r="A208" t="s">
        <v>298</v>
      </c>
      <c r="B208" s="1" t="s">
        <v>299</v>
      </c>
      <c r="C208" t="s">
        <v>277</v>
      </c>
      <c r="D208">
        <v>1</v>
      </c>
      <c r="E208">
        <v>1</v>
      </c>
      <c r="F208" s="5">
        <v>1</v>
      </c>
      <c r="G208">
        <v>1</v>
      </c>
      <c r="H208">
        <v>1</v>
      </c>
      <c r="I208">
        <v>1</v>
      </c>
      <c r="J208">
        <v>1</v>
      </c>
      <c r="K208" s="3">
        <v>33753</v>
      </c>
      <c r="L208" s="4">
        <v>3</v>
      </c>
      <c r="M208">
        <v>1</v>
      </c>
      <c r="N208">
        <v>1</v>
      </c>
      <c r="O208" s="5">
        <v>1</v>
      </c>
      <c r="P208">
        <v>1</v>
      </c>
      <c r="Q208">
        <v>1</v>
      </c>
      <c r="R208">
        <v>1</v>
      </c>
      <c r="S208">
        <v>1</v>
      </c>
      <c r="T208" s="5">
        <v>1</v>
      </c>
      <c r="U208">
        <v>1</v>
      </c>
      <c r="V208">
        <v>1</v>
      </c>
      <c r="W208">
        <v>8</v>
      </c>
      <c r="X208">
        <v>1</v>
      </c>
      <c r="Y208" s="5">
        <v>1</v>
      </c>
      <c r="Z208">
        <v>1</v>
      </c>
      <c r="AA208">
        <v>1</v>
      </c>
      <c r="AB208">
        <v>2</v>
      </c>
      <c r="AC208">
        <v>1</v>
      </c>
      <c r="AD208" s="5">
        <v>1</v>
      </c>
      <c r="AE208">
        <v>1</v>
      </c>
      <c r="AF208">
        <v>1</v>
      </c>
      <c r="AG208">
        <v>1</v>
      </c>
      <c r="AH208">
        <v>1</v>
      </c>
      <c r="AI208" s="5">
        <v>1</v>
      </c>
      <c r="AJ208">
        <v>1</v>
      </c>
      <c r="AK208">
        <v>1</v>
      </c>
      <c r="AL208">
        <v>3678</v>
      </c>
      <c r="AM208">
        <v>55</v>
      </c>
      <c r="AN208" s="5">
        <v>6</v>
      </c>
      <c r="AO208">
        <v>0</v>
      </c>
      <c r="AP208">
        <v>1566</v>
      </c>
      <c r="AQ208">
        <v>28</v>
      </c>
      <c r="AR208">
        <v>1</v>
      </c>
      <c r="AS208" s="5">
        <v>1</v>
      </c>
      <c r="AT208">
        <v>1</v>
      </c>
      <c r="AU208">
        <v>1</v>
      </c>
      <c r="AV208">
        <v>2</v>
      </c>
      <c r="AW208">
        <v>1</v>
      </c>
      <c r="AX208" s="5">
        <v>1</v>
      </c>
      <c r="AY208">
        <v>1</v>
      </c>
      <c r="AZ208">
        <v>1</v>
      </c>
      <c r="BA208">
        <v>108</v>
      </c>
      <c r="BB208">
        <v>2</v>
      </c>
      <c r="BC208" s="5">
        <v>1</v>
      </c>
      <c r="BD208">
        <v>1</v>
      </c>
      <c r="BE208">
        <v>1</v>
      </c>
      <c r="BF208">
        <v>86.256997136162468</v>
      </c>
      <c r="BG208">
        <v>0.74325956782087998</v>
      </c>
      <c r="BH208">
        <v>0.48393354683746997</v>
      </c>
      <c r="BI208">
        <v>82.354501431918777</v>
      </c>
      <c r="BJ208">
        <v>2.6102996615464722</v>
      </c>
      <c r="BK208">
        <v>2.7734988284300965</v>
      </c>
      <c r="BL208">
        <v>20.066177557927624</v>
      </c>
      <c r="BM208">
        <v>67.256079406404567</v>
      </c>
      <c r="BN208">
        <v>0.92947866205305663</v>
      </c>
      <c r="BO208">
        <v>0.54428492008339113</v>
      </c>
    </row>
    <row r="209" spans="1:67" ht="17.5" customHeight="1" x14ac:dyDescent="0.35">
      <c r="A209" t="s">
        <v>310</v>
      </c>
      <c r="B209" s="1" t="s">
        <v>311</v>
      </c>
      <c r="C209" t="s">
        <v>277</v>
      </c>
      <c r="D209">
        <v>175</v>
      </c>
      <c r="E209">
        <v>3</v>
      </c>
      <c r="F209" s="5">
        <v>1</v>
      </c>
      <c r="G209">
        <v>0.6</v>
      </c>
      <c r="H209">
        <v>235</v>
      </c>
      <c r="I209">
        <v>0.75031422979296003</v>
      </c>
      <c r="J209">
        <v>321</v>
      </c>
      <c r="K209" s="3">
        <v>33747</v>
      </c>
      <c r="L209" s="4">
        <v>6</v>
      </c>
      <c r="M209">
        <v>352</v>
      </c>
      <c r="N209">
        <v>6</v>
      </c>
      <c r="O209" s="5">
        <v>1</v>
      </c>
      <c r="P209">
        <v>0.6</v>
      </c>
      <c r="Q209">
        <v>208</v>
      </c>
      <c r="R209">
        <v>205</v>
      </c>
      <c r="S209">
        <v>4</v>
      </c>
      <c r="T209" s="5">
        <v>1</v>
      </c>
      <c r="U209">
        <v>0.6</v>
      </c>
      <c r="V209">
        <v>211</v>
      </c>
      <c r="W209">
        <v>375</v>
      </c>
      <c r="X209">
        <v>6</v>
      </c>
      <c r="Y209" s="5">
        <v>1</v>
      </c>
      <c r="Z209">
        <v>0.6</v>
      </c>
      <c r="AA209">
        <v>237</v>
      </c>
      <c r="AB209">
        <v>70</v>
      </c>
      <c r="AC209">
        <v>2</v>
      </c>
      <c r="AD209" s="5">
        <v>1</v>
      </c>
      <c r="AE209">
        <v>0.8</v>
      </c>
      <c r="AF209">
        <v>105</v>
      </c>
      <c r="AG209">
        <v>77</v>
      </c>
      <c r="AH209">
        <v>2</v>
      </c>
      <c r="AI209" s="5">
        <v>1</v>
      </c>
      <c r="AJ209">
        <v>0.6</v>
      </c>
      <c r="AK209">
        <v>178</v>
      </c>
      <c r="AL209">
        <v>5068</v>
      </c>
      <c r="AM209">
        <v>75</v>
      </c>
      <c r="AN209" s="5">
        <v>8</v>
      </c>
      <c r="AO209">
        <v>0</v>
      </c>
      <c r="AP209">
        <v>1566</v>
      </c>
      <c r="AQ209">
        <v>397</v>
      </c>
      <c r="AR209">
        <v>6</v>
      </c>
      <c r="AS209" s="5">
        <v>1</v>
      </c>
      <c r="AT209">
        <v>0.6</v>
      </c>
      <c r="AU209">
        <v>369</v>
      </c>
      <c r="AV209">
        <v>316</v>
      </c>
      <c r="AW209">
        <v>5</v>
      </c>
      <c r="AX209" s="5">
        <v>1</v>
      </c>
      <c r="AY209">
        <v>0.6</v>
      </c>
      <c r="AZ209">
        <v>195</v>
      </c>
      <c r="BA209">
        <v>618</v>
      </c>
      <c r="BB209">
        <v>10</v>
      </c>
      <c r="BC209" s="5">
        <v>1</v>
      </c>
      <c r="BD209">
        <v>0.4</v>
      </c>
      <c r="BE209">
        <v>417</v>
      </c>
      <c r="BF209">
        <v>60.034938988959901</v>
      </c>
      <c r="BG209">
        <v>0.52042271934921558</v>
      </c>
      <c r="BH209">
        <v>0.33632495429616083</v>
      </c>
      <c r="BI209">
        <v>51.772996804183613</v>
      </c>
      <c r="BJ209">
        <v>1.9239474142940154</v>
      </c>
      <c r="BK209">
        <v>1.6565903544450902</v>
      </c>
      <c r="BL209">
        <v>15.122118535735039</v>
      </c>
      <c r="BM209">
        <v>48.85901801278326</v>
      </c>
      <c r="BN209">
        <v>0.70743920265780724</v>
      </c>
      <c r="BO209">
        <v>0.36815909090909088</v>
      </c>
    </row>
    <row r="210" spans="1:67" ht="17.5" customHeight="1" x14ac:dyDescent="0.35">
      <c r="A210" t="s">
        <v>322</v>
      </c>
      <c r="B210" s="1" t="s">
        <v>45</v>
      </c>
      <c r="C210" t="s">
        <v>277</v>
      </c>
      <c r="D210">
        <v>2</v>
      </c>
      <c r="E210">
        <v>1</v>
      </c>
      <c r="F210" s="5">
        <v>1</v>
      </c>
      <c r="G210">
        <v>1</v>
      </c>
      <c r="H210">
        <v>1</v>
      </c>
      <c r="I210">
        <v>1</v>
      </c>
      <c r="J210">
        <v>1</v>
      </c>
      <c r="K210" s="3">
        <v>33750</v>
      </c>
      <c r="L210" s="4">
        <v>4</v>
      </c>
      <c r="M210">
        <v>14</v>
      </c>
      <c r="N210">
        <v>1</v>
      </c>
      <c r="O210" s="5">
        <v>1</v>
      </c>
      <c r="P210">
        <v>1</v>
      </c>
      <c r="Q210">
        <v>1</v>
      </c>
      <c r="R210">
        <v>4</v>
      </c>
      <c r="S210">
        <v>1</v>
      </c>
      <c r="T210" s="5">
        <v>1</v>
      </c>
      <c r="U210">
        <v>1</v>
      </c>
      <c r="V210">
        <v>1</v>
      </c>
      <c r="W210">
        <v>29</v>
      </c>
      <c r="X210">
        <v>1</v>
      </c>
      <c r="Y210" s="5">
        <v>1</v>
      </c>
      <c r="Z210">
        <v>1</v>
      </c>
      <c r="AA210">
        <v>1</v>
      </c>
      <c r="AB210">
        <v>3</v>
      </c>
      <c r="AC210">
        <v>1</v>
      </c>
      <c r="AD210" s="5">
        <v>1</v>
      </c>
      <c r="AE210">
        <v>1</v>
      </c>
      <c r="AF210">
        <v>1</v>
      </c>
      <c r="AG210">
        <v>3</v>
      </c>
      <c r="AH210">
        <v>1</v>
      </c>
      <c r="AI210" s="5">
        <v>1</v>
      </c>
      <c r="AJ210">
        <v>1</v>
      </c>
      <c r="AK210">
        <v>1</v>
      </c>
      <c r="AL210">
        <v>4452</v>
      </c>
      <c r="AM210">
        <v>66</v>
      </c>
      <c r="AN210" s="5">
        <v>7</v>
      </c>
      <c r="AO210">
        <v>0</v>
      </c>
      <c r="AP210">
        <v>1566</v>
      </c>
      <c r="AQ210">
        <v>226</v>
      </c>
      <c r="AR210">
        <v>4</v>
      </c>
      <c r="AS210" s="5">
        <v>1</v>
      </c>
      <c r="AT210">
        <v>0.6</v>
      </c>
      <c r="AU210">
        <v>369</v>
      </c>
      <c r="AV210">
        <v>29</v>
      </c>
      <c r="AW210">
        <v>1</v>
      </c>
      <c r="AX210" s="5">
        <v>1</v>
      </c>
      <c r="AY210">
        <v>0.8</v>
      </c>
      <c r="AZ210">
        <v>74</v>
      </c>
      <c r="BA210">
        <v>137</v>
      </c>
      <c r="BB210">
        <v>3</v>
      </c>
      <c r="BC210" s="5">
        <v>1</v>
      </c>
      <c r="BD210">
        <v>0.8</v>
      </c>
      <c r="BE210">
        <v>103</v>
      </c>
      <c r="BF210">
        <v>77.742814095517289</v>
      </c>
      <c r="BG210">
        <v>0.64455221692927811</v>
      </c>
      <c r="BH210">
        <v>0.4373992727272728</v>
      </c>
      <c r="BI210">
        <v>70.579155123977046</v>
      </c>
      <c r="BJ210">
        <v>2.5340908757786735</v>
      </c>
      <c r="BK210">
        <v>2.5181983632588252</v>
      </c>
      <c r="BL210">
        <v>17.609995602784903</v>
      </c>
      <c r="BM210">
        <v>56.205826187858804</v>
      </c>
      <c r="BN210">
        <v>0.86424263322884021</v>
      </c>
      <c r="BO210">
        <v>0.51054626108998735</v>
      </c>
    </row>
    <row r="211" spans="1:67" ht="17.5" customHeight="1" x14ac:dyDescent="0.35">
      <c r="A211" t="s">
        <v>333</v>
      </c>
      <c r="B211" s="1" t="s">
        <v>334</v>
      </c>
      <c r="C211" t="s">
        <v>277</v>
      </c>
      <c r="D211">
        <v>298</v>
      </c>
      <c r="E211">
        <v>5</v>
      </c>
      <c r="F211" s="5">
        <v>1</v>
      </c>
      <c r="G211">
        <v>0.4</v>
      </c>
      <c r="H211">
        <v>458</v>
      </c>
      <c r="I211">
        <v>0.67971535740569278</v>
      </c>
      <c r="J211">
        <v>425</v>
      </c>
      <c r="K211" s="3">
        <v>33327</v>
      </c>
      <c r="L211" s="4">
        <v>258</v>
      </c>
      <c r="M211">
        <v>438</v>
      </c>
      <c r="N211">
        <v>7</v>
      </c>
      <c r="O211" s="5">
        <v>1</v>
      </c>
      <c r="P211">
        <v>0.4</v>
      </c>
      <c r="Q211">
        <v>419</v>
      </c>
      <c r="R211">
        <v>249</v>
      </c>
      <c r="S211">
        <v>4</v>
      </c>
      <c r="T211" s="5">
        <v>1</v>
      </c>
      <c r="U211">
        <v>0.4</v>
      </c>
      <c r="V211">
        <v>461</v>
      </c>
      <c r="W211">
        <v>719</v>
      </c>
      <c r="X211">
        <v>11</v>
      </c>
      <c r="Y211" s="5">
        <v>2</v>
      </c>
      <c r="Z211">
        <v>0.4</v>
      </c>
      <c r="AA211">
        <v>505</v>
      </c>
      <c r="AB211">
        <v>90</v>
      </c>
      <c r="AC211">
        <v>2</v>
      </c>
      <c r="AD211" s="5">
        <v>1</v>
      </c>
      <c r="AE211">
        <v>0.8</v>
      </c>
      <c r="AF211">
        <v>105</v>
      </c>
      <c r="AG211">
        <v>466</v>
      </c>
      <c r="AH211">
        <v>7</v>
      </c>
      <c r="AI211" s="5">
        <v>1</v>
      </c>
      <c r="AJ211">
        <v>0.2</v>
      </c>
      <c r="AK211">
        <v>970</v>
      </c>
      <c r="AL211">
        <v>4153</v>
      </c>
      <c r="AM211">
        <v>62</v>
      </c>
      <c r="AN211" s="5">
        <v>7</v>
      </c>
      <c r="AO211">
        <v>0</v>
      </c>
      <c r="AP211">
        <v>1566</v>
      </c>
      <c r="AQ211">
        <v>2073</v>
      </c>
      <c r="AR211">
        <v>31</v>
      </c>
      <c r="AS211" s="5">
        <v>4</v>
      </c>
      <c r="AT211">
        <v>0</v>
      </c>
      <c r="AU211">
        <v>1684</v>
      </c>
      <c r="AV211">
        <v>466</v>
      </c>
      <c r="AW211">
        <v>7</v>
      </c>
      <c r="AX211" s="5">
        <v>1</v>
      </c>
      <c r="AY211">
        <v>0.4</v>
      </c>
      <c r="AZ211">
        <v>413</v>
      </c>
      <c r="BA211">
        <v>680</v>
      </c>
      <c r="BB211">
        <v>11</v>
      </c>
      <c r="BC211" s="5">
        <v>2</v>
      </c>
      <c r="BD211">
        <v>0.2</v>
      </c>
      <c r="BE211">
        <v>790</v>
      </c>
      <c r="BF211">
        <v>46.920032325966019</v>
      </c>
      <c r="BG211">
        <v>0.43585776574951124</v>
      </c>
      <c r="BH211">
        <v>0.28428468423669817</v>
      </c>
      <c r="BI211">
        <v>41.449155615696881</v>
      </c>
      <c r="BJ211">
        <v>1.6910202976995941</v>
      </c>
      <c r="BK211">
        <v>0.85950052623665618</v>
      </c>
      <c r="BL211">
        <v>18.742355735979551</v>
      </c>
      <c r="BM211">
        <v>25.269791459930836</v>
      </c>
      <c r="BN211">
        <v>0.63384315286624215</v>
      </c>
      <c r="BO211">
        <v>0.33477070762479433</v>
      </c>
    </row>
    <row r="212" spans="1:67" ht="17.5" customHeight="1" x14ac:dyDescent="0.35">
      <c r="A212" t="s">
        <v>345</v>
      </c>
      <c r="B212" s="1" t="s">
        <v>346</v>
      </c>
      <c r="C212" t="s">
        <v>277</v>
      </c>
      <c r="D212">
        <v>1328</v>
      </c>
      <c r="E212">
        <v>20</v>
      </c>
      <c r="F212" s="5">
        <v>2</v>
      </c>
      <c r="G212">
        <v>0</v>
      </c>
      <c r="H212">
        <v>1329</v>
      </c>
      <c r="I212">
        <v>0.21960291599933726</v>
      </c>
      <c r="J212">
        <v>1715</v>
      </c>
      <c r="K212" s="3">
        <v>29986</v>
      </c>
      <c r="L212" s="4">
        <v>1435</v>
      </c>
      <c r="M212">
        <v>1428</v>
      </c>
      <c r="N212">
        <v>22</v>
      </c>
      <c r="O212" s="5">
        <v>3</v>
      </c>
      <c r="P212">
        <v>0</v>
      </c>
      <c r="Q212">
        <v>1351</v>
      </c>
      <c r="R212">
        <v>1116</v>
      </c>
      <c r="S212">
        <v>17</v>
      </c>
      <c r="T212" s="5">
        <v>2</v>
      </c>
      <c r="U212">
        <v>0.25</v>
      </c>
      <c r="V212">
        <v>754</v>
      </c>
      <c r="W212">
        <v>1783</v>
      </c>
      <c r="X212">
        <v>27</v>
      </c>
      <c r="Y212" s="5">
        <v>3</v>
      </c>
      <c r="Z212">
        <v>0</v>
      </c>
      <c r="AA212">
        <v>1410</v>
      </c>
      <c r="AB212">
        <v>471</v>
      </c>
      <c r="AC212">
        <v>7</v>
      </c>
      <c r="AD212" s="5">
        <v>1</v>
      </c>
      <c r="AE212">
        <v>0.25</v>
      </c>
      <c r="AF212">
        <v>779</v>
      </c>
      <c r="AG212">
        <v>1456</v>
      </c>
      <c r="AH212">
        <v>22</v>
      </c>
      <c r="AI212" s="5">
        <v>3</v>
      </c>
      <c r="AJ212">
        <v>0</v>
      </c>
      <c r="AK212">
        <v>1511</v>
      </c>
      <c r="AL212">
        <v>4971</v>
      </c>
      <c r="AM212">
        <v>74</v>
      </c>
      <c r="AN212" s="5">
        <v>8</v>
      </c>
      <c r="AO212">
        <v>0</v>
      </c>
      <c r="AP212">
        <v>1566</v>
      </c>
      <c r="AQ212">
        <v>2568</v>
      </c>
      <c r="AR212">
        <v>38</v>
      </c>
      <c r="AS212" s="5">
        <v>4</v>
      </c>
      <c r="AT212">
        <v>0</v>
      </c>
      <c r="AU212">
        <v>1684</v>
      </c>
      <c r="AV212">
        <v>1407</v>
      </c>
      <c r="AW212">
        <v>21</v>
      </c>
      <c r="AX212" s="5">
        <v>3</v>
      </c>
      <c r="AY212">
        <v>0</v>
      </c>
      <c r="AZ212">
        <v>1391</v>
      </c>
      <c r="BA212">
        <v>2009</v>
      </c>
      <c r="BB212">
        <v>30</v>
      </c>
      <c r="BC212" s="5">
        <v>3</v>
      </c>
      <c r="BD212">
        <v>0</v>
      </c>
      <c r="BE212">
        <v>1315</v>
      </c>
      <c r="BF212">
        <v>27.911419577274771</v>
      </c>
      <c r="BG212">
        <v>0.27518707839904066</v>
      </c>
      <c r="BH212">
        <v>0.18127753303964758</v>
      </c>
      <c r="BI212">
        <v>24.669260080947382</v>
      </c>
      <c r="BJ212">
        <v>1.0426864038375057</v>
      </c>
      <c r="BK212">
        <v>0.41037355718782786</v>
      </c>
      <c r="BL212">
        <v>15.893465897166839</v>
      </c>
      <c r="BM212">
        <v>21.318092789686705</v>
      </c>
      <c r="BN212">
        <v>0.43473432343234325</v>
      </c>
      <c r="BO212">
        <v>0.19107675557974957</v>
      </c>
    </row>
    <row r="213" spans="1:67" ht="17.5" customHeight="1" x14ac:dyDescent="0.35">
      <c r="A213" t="s">
        <v>355</v>
      </c>
      <c r="B213" s="1" t="s">
        <v>356</v>
      </c>
      <c r="C213" t="s">
        <v>277</v>
      </c>
      <c r="D213">
        <v>221</v>
      </c>
      <c r="E213">
        <v>4</v>
      </c>
      <c r="F213" s="5">
        <v>1</v>
      </c>
      <c r="G213">
        <v>0.4</v>
      </c>
      <c r="H213">
        <v>458</v>
      </c>
      <c r="I213">
        <v>0.81799124158624603</v>
      </c>
      <c r="J213">
        <v>242</v>
      </c>
      <c r="K213" s="3">
        <v>33130</v>
      </c>
      <c r="L213" s="4">
        <v>346</v>
      </c>
      <c r="M213">
        <v>360</v>
      </c>
      <c r="N213">
        <v>6</v>
      </c>
      <c r="O213" s="5">
        <v>1</v>
      </c>
      <c r="P213">
        <v>0.4</v>
      </c>
      <c r="Q213">
        <v>419</v>
      </c>
      <c r="R213">
        <v>188</v>
      </c>
      <c r="S213">
        <v>3</v>
      </c>
      <c r="T213" s="5">
        <v>1</v>
      </c>
      <c r="U213">
        <v>0.4</v>
      </c>
      <c r="V213">
        <v>461</v>
      </c>
      <c r="W213">
        <v>607</v>
      </c>
      <c r="X213">
        <v>9</v>
      </c>
      <c r="Y213" s="5">
        <v>1</v>
      </c>
      <c r="Z213">
        <v>0.2</v>
      </c>
      <c r="AA213">
        <v>988</v>
      </c>
      <c r="AB213">
        <v>65</v>
      </c>
      <c r="AC213">
        <v>1</v>
      </c>
      <c r="AD213" s="5">
        <v>1</v>
      </c>
      <c r="AE213">
        <v>1</v>
      </c>
      <c r="AF213">
        <v>1</v>
      </c>
      <c r="AG213">
        <v>358</v>
      </c>
      <c r="AH213">
        <v>6</v>
      </c>
      <c r="AI213" s="5">
        <v>1</v>
      </c>
      <c r="AJ213">
        <v>0.2</v>
      </c>
      <c r="AK213">
        <v>970</v>
      </c>
      <c r="AL213">
        <v>5386</v>
      </c>
      <c r="AM213">
        <v>80</v>
      </c>
      <c r="AN213" s="5">
        <v>8</v>
      </c>
      <c r="AO213">
        <v>0</v>
      </c>
      <c r="AP213">
        <v>1566</v>
      </c>
      <c r="AQ213">
        <v>754</v>
      </c>
      <c r="AR213">
        <v>12</v>
      </c>
      <c r="AS213" s="5">
        <v>2</v>
      </c>
      <c r="AT213">
        <v>0.6</v>
      </c>
      <c r="AU213">
        <v>369</v>
      </c>
      <c r="AV213">
        <v>364</v>
      </c>
      <c r="AW213">
        <v>6</v>
      </c>
      <c r="AX213" s="5">
        <v>1</v>
      </c>
      <c r="AY213">
        <v>0.4</v>
      </c>
      <c r="AZ213">
        <v>413</v>
      </c>
      <c r="BA213">
        <v>780</v>
      </c>
      <c r="BB213">
        <v>12</v>
      </c>
      <c r="BC213" s="5">
        <v>2</v>
      </c>
      <c r="BD213">
        <v>0</v>
      </c>
      <c r="BE213">
        <v>1315</v>
      </c>
      <c r="BF213">
        <v>46.824840453845077</v>
      </c>
      <c r="BG213">
        <v>0.42641112200588316</v>
      </c>
      <c r="BH213">
        <v>0.27185241314991843</v>
      </c>
      <c r="BI213">
        <v>41.398284073399644</v>
      </c>
      <c r="BJ213">
        <v>1.6207694354951674</v>
      </c>
      <c r="BK213">
        <v>0.90367292337862448</v>
      </c>
      <c r="BL213">
        <v>14.458848578232246</v>
      </c>
      <c r="BM213">
        <v>40.108040341784559</v>
      </c>
      <c r="BN213">
        <v>0.62385334242837653</v>
      </c>
      <c r="BO213">
        <v>0.28783432593394692</v>
      </c>
    </row>
    <row r="214" spans="1:67" ht="17.5" customHeight="1" x14ac:dyDescent="0.35">
      <c r="A214" t="s">
        <v>367</v>
      </c>
      <c r="B214" s="1" t="s">
        <v>36</v>
      </c>
      <c r="C214" t="s">
        <v>277</v>
      </c>
      <c r="D214">
        <v>1160</v>
      </c>
      <c r="E214">
        <v>18</v>
      </c>
      <c r="F214" s="5">
        <v>2</v>
      </c>
      <c r="G214">
        <v>0.2</v>
      </c>
      <c r="H214">
        <v>878</v>
      </c>
      <c r="I214">
        <v>0.21581374029335634</v>
      </c>
      <c r="J214">
        <v>1732</v>
      </c>
      <c r="K214" s="3">
        <v>31926</v>
      </c>
      <c r="L214" s="4">
        <v>814</v>
      </c>
      <c r="M214">
        <v>1615</v>
      </c>
      <c r="N214">
        <v>24</v>
      </c>
      <c r="O214" s="5">
        <v>3</v>
      </c>
      <c r="P214">
        <v>0</v>
      </c>
      <c r="Q214">
        <v>1351</v>
      </c>
      <c r="R214">
        <v>1041</v>
      </c>
      <c r="S214">
        <v>16</v>
      </c>
      <c r="T214" s="5">
        <v>2</v>
      </c>
      <c r="U214">
        <v>0.2</v>
      </c>
      <c r="V214">
        <v>931</v>
      </c>
      <c r="W214">
        <v>1233</v>
      </c>
      <c r="X214">
        <v>19</v>
      </c>
      <c r="Y214" s="5">
        <v>2</v>
      </c>
      <c r="Z214">
        <v>0</v>
      </c>
      <c r="AA214">
        <v>1410</v>
      </c>
      <c r="AB214">
        <v>381</v>
      </c>
      <c r="AC214">
        <v>6</v>
      </c>
      <c r="AD214" s="5">
        <v>1</v>
      </c>
      <c r="AE214">
        <v>0.2</v>
      </c>
      <c r="AF214">
        <v>941</v>
      </c>
      <c r="AG214">
        <v>1929</v>
      </c>
      <c r="AH214">
        <v>29</v>
      </c>
      <c r="AI214" s="5">
        <v>3</v>
      </c>
      <c r="AJ214">
        <v>0</v>
      </c>
      <c r="AK214">
        <v>1511</v>
      </c>
      <c r="AL214">
        <v>5982</v>
      </c>
      <c r="AM214">
        <v>89</v>
      </c>
      <c r="AN214" s="5">
        <v>9</v>
      </c>
      <c r="AO214">
        <v>0</v>
      </c>
      <c r="AP214">
        <v>1566</v>
      </c>
      <c r="AQ214">
        <v>1227</v>
      </c>
      <c r="AR214">
        <v>19</v>
      </c>
      <c r="AS214" s="5">
        <v>2</v>
      </c>
      <c r="AT214">
        <v>0</v>
      </c>
      <c r="AU214">
        <v>1684</v>
      </c>
      <c r="AV214">
        <v>1638</v>
      </c>
      <c r="AW214">
        <v>25</v>
      </c>
      <c r="AX214" s="5">
        <v>3</v>
      </c>
      <c r="AY214">
        <v>0</v>
      </c>
      <c r="AZ214">
        <v>1391</v>
      </c>
      <c r="BA214">
        <v>1820</v>
      </c>
      <c r="BB214">
        <v>27</v>
      </c>
      <c r="BC214" s="5">
        <v>3</v>
      </c>
      <c r="BD214">
        <v>0</v>
      </c>
      <c r="BE214">
        <v>1315</v>
      </c>
      <c r="BF214">
        <v>29.710013447745901</v>
      </c>
      <c r="BG214">
        <v>0.2660938780737705</v>
      </c>
      <c r="BH214">
        <v>0.18661754308440126</v>
      </c>
      <c r="BI214">
        <v>30.126664702868847</v>
      </c>
      <c r="BJ214">
        <v>1.1483896004098362</v>
      </c>
      <c r="BK214">
        <v>0.25867981557377051</v>
      </c>
      <c r="BL214">
        <v>11.940560963114756</v>
      </c>
      <c r="BM214">
        <v>32.135312243852461</v>
      </c>
      <c r="BN214">
        <v>0.41338556067588322</v>
      </c>
      <c r="BO214">
        <v>0.20502540690750301</v>
      </c>
    </row>
    <row r="215" spans="1:67" ht="17.5" customHeight="1" x14ac:dyDescent="0.35">
      <c r="A215" t="s">
        <v>376</v>
      </c>
      <c r="B215" s="1" t="s">
        <v>377</v>
      </c>
      <c r="C215" t="s">
        <v>277</v>
      </c>
      <c r="D215">
        <v>666</v>
      </c>
      <c r="E215">
        <v>10</v>
      </c>
      <c r="F215" s="5">
        <v>1</v>
      </c>
      <c r="G215">
        <v>0.25</v>
      </c>
      <c r="H215">
        <v>722</v>
      </c>
      <c r="I215">
        <v>0.49889636945557997</v>
      </c>
      <c r="J215">
        <v>802</v>
      </c>
      <c r="K215" s="3">
        <v>32784</v>
      </c>
      <c r="L215" s="4">
        <v>497</v>
      </c>
      <c r="M215">
        <v>826</v>
      </c>
      <c r="N215">
        <v>13</v>
      </c>
      <c r="O215" s="5">
        <v>2</v>
      </c>
      <c r="P215">
        <v>0.25</v>
      </c>
      <c r="Q215">
        <v>688</v>
      </c>
      <c r="R215">
        <v>559</v>
      </c>
      <c r="S215">
        <v>9</v>
      </c>
      <c r="T215" s="5">
        <v>1</v>
      </c>
      <c r="U215">
        <v>0.25</v>
      </c>
      <c r="V215">
        <v>754</v>
      </c>
      <c r="W215">
        <v>1255</v>
      </c>
      <c r="X215">
        <v>19</v>
      </c>
      <c r="Y215" s="5">
        <v>2</v>
      </c>
      <c r="Z215">
        <v>0</v>
      </c>
      <c r="AA215">
        <v>1410</v>
      </c>
      <c r="AB215">
        <v>151</v>
      </c>
      <c r="AC215">
        <v>3</v>
      </c>
      <c r="AD215" s="5">
        <v>1</v>
      </c>
      <c r="AE215">
        <v>0.5</v>
      </c>
      <c r="AF215">
        <v>310</v>
      </c>
      <c r="AG215">
        <v>808</v>
      </c>
      <c r="AH215">
        <v>12</v>
      </c>
      <c r="AI215" s="5">
        <v>2</v>
      </c>
      <c r="AJ215">
        <v>0.25</v>
      </c>
      <c r="AK215">
        <v>761</v>
      </c>
      <c r="AL215">
        <v>4613</v>
      </c>
      <c r="AM215">
        <v>68</v>
      </c>
      <c r="AN215" s="5">
        <v>7</v>
      </c>
      <c r="AO215">
        <v>0</v>
      </c>
      <c r="AP215">
        <v>1566</v>
      </c>
      <c r="AQ215">
        <v>3359</v>
      </c>
      <c r="AR215">
        <v>50</v>
      </c>
      <c r="AS215" s="5">
        <v>5</v>
      </c>
      <c r="AT215">
        <v>0</v>
      </c>
      <c r="AU215">
        <v>1684</v>
      </c>
      <c r="AV215">
        <v>746</v>
      </c>
      <c r="AW215">
        <v>11</v>
      </c>
      <c r="AX215" s="5">
        <v>2</v>
      </c>
      <c r="AY215">
        <v>0</v>
      </c>
      <c r="AZ215">
        <v>1391</v>
      </c>
      <c r="BA215">
        <v>1113</v>
      </c>
      <c r="BB215">
        <v>17</v>
      </c>
      <c r="BC215" s="5">
        <v>2</v>
      </c>
      <c r="BD215">
        <v>0.25</v>
      </c>
      <c r="BE215">
        <v>624</v>
      </c>
      <c r="BF215">
        <v>38.54250291769042</v>
      </c>
      <c r="BG215">
        <v>0.35455727886977884</v>
      </c>
      <c r="BH215">
        <v>0.24781763376036173</v>
      </c>
      <c r="BI215">
        <v>30.468876689189191</v>
      </c>
      <c r="BJ215">
        <v>1.6699757371007367</v>
      </c>
      <c r="BK215">
        <v>0.70967767199017207</v>
      </c>
      <c r="BL215">
        <v>17.123816799754298</v>
      </c>
      <c r="BM215">
        <v>17.573227119164617</v>
      </c>
      <c r="BN215">
        <v>0.52639376218323586</v>
      </c>
      <c r="BO215">
        <v>0.3014869264923532</v>
      </c>
    </row>
    <row r="216" spans="1:67" ht="17.5" customHeight="1" x14ac:dyDescent="0.35">
      <c r="A216" t="s">
        <v>386</v>
      </c>
      <c r="B216" s="1" t="s">
        <v>387</v>
      </c>
      <c r="C216" t="s">
        <v>277</v>
      </c>
      <c r="D216">
        <v>740</v>
      </c>
      <c r="E216">
        <v>11</v>
      </c>
      <c r="F216" s="5">
        <v>2</v>
      </c>
      <c r="G216">
        <v>0.4</v>
      </c>
      <c r="H216">
        <v>458</v>
      </c>
      <c r="I216">
        <v>0.57761489911577724</v>
      </c>
      <c r="J216">
        <v>627</v>
      </c>
      <c r="K216" s="3">
        <v>31183</v>
      </c>
      <c r="L216" s="4">
        <v>1093</v>
      </c>
      <c r="M216">
        <v>1269</v>
      </c>
      <c r="N216">
        <v>19</v>
      </c>
      <c r="O216" s="5">
        <v>2</v>
      </c>
      <c r="P216">
        <v>0</v>
      </c>
      <c r="Q216">
        <v>1351</v>
      </c>
      <c r="R216">
        <v>782</v>
      </c>
      <c r="S216">
        <v>12</v>
      </c>
      <c r="T216" s="5">
        <v>2</v>
      </c>
      <c r="U216">
        <v>0.4</v>
      </c>
      <c r="V216">
        <v>461</v>
      </c>
      <c r="W216">
        <v>1473</v>
      </c>
      <c r="X216">
        <v>22</v>
      </c>
      <c r="Y216" s="5">
        <v>3</v>
      </c>
      <c r="Z216">
        <v>0</v>
      </c>
      <c r="AA216">
        <v>1410</v>
      </c>
      <c r="AB216">
        <v>241</v>
      </c>
      <c r="AC216">
        <v>4</v>
      </c>
      <c r="AD216" s="5">
        <v>1</v>
      </c>
      <c r="AE216">
        <v>0.6</v>
      </c>
      <c r="AF216">
        <v>243</v>
      </c>
      <c r="AG216">
        <v>546</v>
      </c>
      <c r="AH216">
        <v>9</v>
      </c>
      <c r="AI216" s="5">
        <v>1</v>
      </c>
      <c r="AJ216">
        <v>0.4</v>
      </c>
      <c r="AK216">
        <v>450</v>
      </c>
      <c r="AL216">
        <v>5541</v>
      </c>
      <c r="AM216">
        <v>82</v>
      </c>
      <c r="AN216" s="5">
        <v>9</v>
      </c>
      <c r="AO216">
        <v>0</v>
      </c>
      <c r="AP216">
        <v>1566</v>
      </c>
      <c r="AQ216">
        <v>438</v>
      </c>
      <c r="AR216">
        <v>7</v>
      </c>
      <c r="AS216" s="5">
        <v>1</v>
      </c>
      <c r="AT216">
        <v>0.4</v>
      </c>
      <c r="AU216">
        <v>669</v>
      </c>
      <c r="AV216">
        <v>1343</v>
      </c>
      <c r="AW216">
        <v>20</v>
      </c>
      <c r="AX216" s="5">
        <v>2</v>
      </c>
      <c r="AY216">
        <v>0</v>
      </c>
      <c r="AZ216">
        <v>1391</v>
      </c>
      <c r="BA216">
        <v>1373</v>
      </c>
      <c r="BB216">
        <v>21</v>
      </c>
      <c r="BC216" s="5">
        <v>3</v>
      </c>
      <c r="BD216">
        <v>0</v>
      </c>
      <c r="BE216">
        <v>1315</v>
      </c>
      <c r="BF216">
        <v>35.753169605128953</v>
      </c>
      <c r="BG216">
        <v>0.30130598863470792</v>
      </c>
      <c r="BH216">
        <v>0.20706310456011054</v>
      </c>
      <c r="BI216">
        <v>29.744638059157797</v>
      </c>
      <c r="BJ216">
        <v>1.2205624362523679</v>
      </c>
      <c r="BK216">
        <v>0.90634868133469326</v>
      </c>
      <c r="BL216">
        <v>13.82289436106659</v>
      </c>
      <c r="BM216">
        <v>44.005618388459858</v>
      </c>
      <c r="BN216">
        <v>0.45169278510473232</v>
      </c>
      <c r="BO216">
        <v>0.23674262101534829</v>
      </c>
    </row>
    <row r="217" spans="1:67" ht="17.5" customHeight="1" x14ac:dyDescent="0.35">
      <c r="A217" t="s">
        <v>398</v>
      </c>
      <c r="B217" s="1" t="s">
        <v>399</v>
      </c>
      <c r="C217" t="s">
        <v>277</v>
      </c>
      <c r="D217">
        <v>1670</v>
      </c>
      <c r="E217">
        <v>25</v>
      </c>
      <c r="F217" s="5">
        <v>3</v>
      </c>
      <c r="G217">
        <v>0</v>
      </c>
      <c r="H217">
        <v>1329</v>
      </c>
      <c r="I217">
        <v>0</v>
      </c>
      <c r="J217">
        <v>3241</v>
      </c>
      <c r="K217" s="3">
        <v>23501</v>
      </c>
      <c r="L217" s="4">
        <v>3267</v>
      </c>
      <c r="M217">
        <v>2351</v>
      </c>
      <c r="N217">
        <v>35</v>
      </c>
      <c r="O217" s="5">
        <v>4</v>
      </c>
      <c r="P217">
        <v>0</v>
      </c>
      <c r="Q217">
        <v>1351</v>
      </c>
      <c r="R217">
        <v>1970</v>
      </c>
      <c r="S217">
        <v>30</v>
      </c>
      <c r="T217" s="5">
        <v>3</v>
      </c>
      <c r="U217">
        <v>0</v>
      </c>
      <c r="V217">
        <v>1443</v>
      </c>
      <c r="W217">
        <v>3361</v>
      </c>
      <c r="X217">
        <v>50</v>
      </c>
      <c r="Y217" s="5">
        <v>5</v>
      </c>
      <c r="Z217">
        <v>0</v>
      </c>
      <c r="AA217">
        <v>1410</v>
      </c>
      <c r="AB217">
        <v>594</v>
      </c>
      <c r="AC217">
        <v>9</v>
      </c>
      <c r="AD217" s="5">
        <v>1</v>
      </c>
      <c r="AE217">
        <v>0</v>
      </c>
      <c r="AF217">
        <v>1397</v>
      </c>
      <c r="AG217">
        <v>355</v>
      </c>
      <c r="AH217">
        <v>6</v>
      </c>
      <c r="AI217" s="5">
        <v>1</v>
      </c>
      <c r="AJ217">
        <v>0.25</v>
      </c>
      <c r="AK217">
        <v>761</v>
      </c>
      <c r="AL217">
        <v>4853</v>
      </c>
      <c r="AM217">
        <v>72</v>
      </c>
      <c r="AN217" s="5">
        <v>8</v>
      </c>
      <c r="AO217">
        <v>0</v>
      </c>
      <c r="AP217">
        <v>1566</v>
      </c>
      <c r="AQ217">
        <v>1877</v>
      </c>
      <c r="AR217">
        <v>28</v>
      </c>
      <c r="AS217" s="5">
        <v>3</v>
      </c>
      <c r="AT217">
        <v>0.25</v>
      </c>
      <c r="AU217">
        <v>1007</v>
      </c>
      <c r="AV217">
        <v>2380</v>
      </c>
      <c r="AW217">
        <v>36</v>
      </c>
      <c r="AX217" s="5">
        <v>4</v>
      </c>
      <c r="AY217">
        <v>0</v>
      </c>
      <c r="AZ217">
        <v>1391</v>
      </c>
      <c r="BA217">
        <v>2201</v>
      </c>
      <c r="BB217">
        <v>33</v>
      </c>
      <c r="BC217" s="5">
        <v>4</v>
      </c>
      <c r="BD217">
        <v>0</v>
      </c>
      <c r="BE217">
        <v>1315</v>
      </c>
      <c r="BF217">
        <v>23.731925409955014</v>
      </c>
      <c r="BG217">
        <v>0.20613046002031635</v>
      </c>
      <c r="BH217">
        <v>0.13485028702640645</v>
      </c>
      <c r="BI217">
        <v>15.534044260629805</v>
      </c>
      <c r="BJ217">
        <v>0.88274677115077638</v>
      </c>
      <c r="BK217">
        <v>0.90121245102307357</v>
      </c>
      <c r="BL217">
        <v>16.206321578870991</v>
      </c>
      <c r="BM217">
        <v>28.282507908866634</v>
      </c>
      <c r="BN217">
        <v>0.34217785234899328</v>
      </c>
      <c r="BO217">
        <v>0.16448584119933371</v>
      </c>
    </row>
    <row r="218" spans="1:67" ht="17.5" customHeight="1" x14ac:dyDescent="0.35">
      <c r="A218" t="s">
        <v>408</v>
      </c>
      <c r="B218" s="1" t="s">
        <v>409</v>
      </c>
      <c r="C218" t="s">
        <v>277</v>
      </c>
      <c r="D218">
        <v>3769</v>
      </c>
      <c r="E218">
        <v>56</v>
      </c>
      <c r="F218" s="5">
        <v>6</v>
      </c>
      <c r="G218">
        <v>0</v>
      </c>
      <c r="H218">
        <v>1329</v>
      </c>
      <c r="I218">
        <v>0</v>
      </c>
      <c r="J218">
        <v>3241</v>
      </c>
      <c r="K218" s="3">
        <v>19649</v>
      </c>
      <c r="L218" s="4">
        <v>4250</v>
      </c>
      <c r="M218">
        <v>4479</v>
      </c>
      <c r="N218">
        <v>66</v>
      </c>
      <c r="O218" s="5">
        <v>7</v>
      </c>
      <c r="P218">
        <v>0</v>
      </c>
      <c r="Q218">
        <v>1351</v>
      </c>
      <c r="R218">
        <v>3587</v>
      </c>
      <c r="S218">
        <v>53</v>
      </c>
      <c r="T218" s="5">
        <v>6</v>
      </c>
      <c r="U218">
        <v>0</v>
      </c>
      <c r="V218">
        <v>1443</v>
      </c>
      <c r="W218">
        <v>3571</v>
      </c>
      <c r="X218">
        <v>53</v>
      </c>
      <c r="Y218" s="5">
        <v>6</v>
      </c>
      <c r="Z218">
        <v>0</v>
      </c>
      <c r="AA218">
        <v>1410</v>
      </c>
      <c r="AB218">
        <v>1340</v>
      </c>
      <c r="AC218">
        <v>20</v>
      </c>
      <c r="AD218" s="5">
        <v>2</v>
      </c>
      <c r="AE218">
        <v>0</v>
      </c>
      <c r="AF218">
        <v>1397</v>
      </c>
      <c r="AG218">
        <v>3190</v>
      </c>
      <c r="AH218">
        <v>47</v>
      </c>
      <c r="AI218" s="5">
        <v>5</v>
      </c>
      <c r="AJ218">
        <v>0</v>
      </c>
      <c r="AK218">
        <v>1511</v>
      </c>
      <c r="AL218">
        <v>5610</v>
      </c>
      <c r="AM218">
        <v>83</v>
      </c>
      <c r="AN218" s="5">
        <v>9</v>
      </c>
      <c r="AO218">
        <v>0</v>
      </c>
      <c r="AP218">
        <v>1566</v>
      </c>
      <c r="AQ218">
        <v>2285</v>
      </c>
      <c r="AR218">
        <v>34</v>
      </c>
      <c r="AS218" s="5">
        <v>4</v>
      </c>
      <c r="AT218">
        <v>0</v>
      </c>
      <c r="AU218">
        <v>1684</v>
      </c>
      <c r="AV218">
        <v>4639</v>
      </c>
      <c r="AW218">
        <v>69</v>
      </c>
      <c r="AX218" s="5">
        <v>7</v>
      </c>
      <c r="AY218">
        <v>0</v>
      </c>
      <c r="AZ218">
        <v>1391</v>
      </c>
      <c r="BA218">
        <v>3886</v>
      </c>
      <c r="BB218">
        <v>58</v>
      </c>
      <c r="BC218" s="5">
        <v>6</v>
      </c>
      <c r="BD218">
        <v>0</v>
      </c>
      <c r="BE218">
        <v>1315</v>
      </c>
      <c r="BF218">
        <v>14.94585709510279</v>
      </c>
      <c r="BG218">
        <v>0.13125522313220792</v>
      </c>
      <c r="BH218">
        <v>9.8020408163265307E-2</v>
      </c>
      <c r="BI218">
        <v>14.741888517466151</v>
      </c>
      <c r="BJ218">
        <v>0.49084238676249375</v>
      </c>
      <c r="BK218">
        <v>-9.1371719872973434E-2</v>
      </c>
      <c r="BL218">
        <v>13.695627277285643</v>
      </c>
      <c r="BM218">
        <v>23.678489888016045</v>
      </c>
      <c r="BN218">
        <v>0.21056242274412859</v>
      </c>
      <c r="BO218">
        <v>0.10563922413793105</v>
      </c>
    </row>
    <row r="219" spans="1:67" ht="17.5" customHeight="1" x14ac:dyDescent="0.35">
      <c r="A219" t="s">
        <v>418</v>
      </c>
      <c r="B219" s="1" t="s">
        <v>47</v>
      </c>
      <c r="C219" t="s">
        <v>277</v>
      </c>
      <c r="D219">
        <v>465</v>
      </c>
      <c r="E219">
        <v>7</v>
      </c>
      <c r="F219" s="5">
        <v>1</v>
      </c>
      <c r="G219">
        <v>0.6</v>
      </c>
      <c r="H219">
        <v>235</v>
      </c>
      <c r="I219">
        <v>0.66105205025541902</v>
      </c>
      <c r="J219">
        <v>457</v>
      </c>
      <c r="K219" s="3">
        <v>33651</v>
      </c>
      <c r="L219" s="4">
        <v>78</v>
      </c>
      <c r="M219">
        <v>566</v>
      </c>
      <c r="N219">
        <v>9</v>
      </c>
      <c r="O219" s="5">
        <v>1</v>
      </c>
      <c r="P219">
        <v>0.6</v>
      </c>
      <c r="Q219">
        <v>208</v>
      </c>
      <c r="R219">
        <v>506</v>
      </c>
      <c r="S219">
        <v>8</v>
      </c>
      <c r="T219" s="5">
        <v>1</v>
      </c>
      <c r="U219">
        <v>0.6</v>
      </c>
      <c r="V219">
        <v>211</v>
      </c>
      <c r="W219">
        <v>1006</v>
      </c>
      <c r="X219">
        <v>15</v>
      </c>
      <c r="Y219" s="5">
        <v>2</v>
      </c>
      <c r="Z219">
        <v>0.6</v>
      </c>
      <c r="AA219">
        <v>237</v>
      </c>
      <c r="AB219">
        <v>115</v>
      </c>
      <c r="AC219">
        <v>2</v>
      </c>
      <c r="AD219" s="5">
        <v>1</v>
      </c>
      <c r="AE219">
        <v>0.6</v>
      </c>
      <c r="AF219">
        <v>243</v>
      </c>
      <c r="AG219">
        <v>322</v>
      </c>
      <c r="AH219">
        <v>5</v>
      </c>
      <c r="AI219" s="5">
        <v>1</v>
      </c>
      <c r="AJ219">
        <v>0.6</v>
      </c>
      <c r="AK219">
        <v>178</v>
      </c>
      <c r="AL219">
        <v>3056</v>
      </c>
      <c r="AM219">
        <v>45</v>
      </c>
      <c r="AN219" s="5">
        <v>5</v>
      </c>
      <c r="AO219">
        <v>0</v>
      </c>
      <c r="AP219">
        <v>1566</v>
      </c>
      <c r="AQ219">
        <v>4543</v>
      </c>
      <c r="AR219">
        <v>67</v>
      </c>
      <c r="AS219" s="5">
        <v>7</v>
      </c>
      <c r="AT219">
        <v>0</v>
      </c>
      <c r="AU219">
        <v>1684</v>
      </c>
      <c r="AV219">
        <v>353</v>
      </c>
      <c r="AW219">
        <v>6</v>
      </c>
      <c r="AX219" s="5">
        <v>1</v>
      </c>
      <c r="AY219">
        <v>0.6</v>
      </c>
      <c r="AZ219">
        <v>195</v>
      </c>
      <c r="BA219">
        <v>768</v>
      </c>
      <c r="BB219">
        <v>12</v>
      </c>
      <c r="BC219" s="5">
        <v>2</v>
      </c>
      <c r="BD219">
        <v>0.6</v>
      </c>
      <c r="BE219">
        <v>214</v>
      </c>
      <c r="BF219">
        <v>54.966603203092639</v>
      </c>
      <c r="BG219">
        <v>0.5146856275024162</v>
      </c>
      <c r="BH219">
        <v>0.31707119458397032</v>
      </c>
      <c r="BI219">
        <v>42.861794284136408</v>
      </c>
      <c r="BJ219">
        <v>1.9736143863040176</v>
      </c>
      <c r="BK219">
        <v>1.3233749827419576</v>
      </c>
      <c r="BL219">
        <v>22.912883335634405</v>
      </c>
      <c r="BM219">
        <v>12.93487353306641</v>
      </c>
      <c r="BN219">
        <v>0.70052655150351884</v>
      </c>
      <c r="BO219">
        <v>0.38357396449704145</v>
      </c>
    </row>
    <row r="220" spans="1:67" ht="17.5" customHeight="1" x14ac:dyDescent="0.35">
      <c r="A220" t="s">
        <v>429</v>
      </c>
      <c r="B220" s="1" t="s">
        <v>430</v>
      </c>
      <c r="C220" t="s">
        <v>277</v>
      </c>
      <c r="D220">
        <v>1908</v>
      </c>
      <c r="E220">
        <v>29</v>
      </c>
      <c r="F220" s="5">
        <v>3</v>
      </c>
      <c r="G220">
        <v>0</v>
      </c>
      <c r="H220">
        <v>1329</v>
      </c>
      <c r="I220">
        <v>0.20260922381285801</v>
      </c>
      <c r="J220">
        <v>1791</v>
      </c>
      <c r="K220" s="3">
        <v>29639</v>
      </c>
      <c r="L220" s="4">
        <v>1545</v>
      </c>
      <c r="M220">
        <v>2721</v>
      </c>
      <c r="N220">
        <v>41</v>
      </c>
      <c r="O220" s="5">
        <v>5</v>
      </c>
      <c r="P220">
        <v>0</v>
      </c>
      <c r="Q220">
        <v>1351</v>
      </c>
      <c r="R220">
        <v>1727</v>
      </c>
      <c r="S220">
        <v>26</v>
      </c>
      <c r="T220" s="5">
        <v>3</v>
      </c>
      <c r="U220">
        <v>0</v>
      </c>
      <c r="V220">
        <v>1443</v>
      </c>
      <c r="W220">
        <v>2578</v>
      </c>
      <c r="X220">
        <v>38</v>
      </c>
      <c r="Y220" s="5">
        <v>4</v>
      </c>
      <c r="Z220">
        <v>0</v>
      </c>
      <c r="AA220">
        <v>1410</v>
      </c>
      <c r="AB220">
        <v>402</v>
      </c>
      <c r="AC220">
        <v>6</v>
      </c>
      <c r="AD220" s="5">
        <v>1</v>
      </c>
      <c r="AE220">
        <v>0.5</v>
      </c>
      <c r="AF220">
        <v>310</v>
      </c>
      <c r="AG220">
        <v>2370</v>
      </c>
      <c r="AH220">
        <v>35</v>
      </c>
      <c r="AI220" s="5">
        <v>4</v>
      </c>
      <c r="AJ220">
        <v>0</v>
      </c>
      <c r="AK220">
        <v>1511</v>
      </c>
      <c r="AL220">
        <v>6217</v>
      </c>
      <c r="AM220">
        <v>92</v>
      </c>
      <c r="AN220" s="5">
        <v>10</v>
      </c>
      <c r="AO220">
        <v>0</v>
      </c>
      <c r="AP220">
        <v>1566</v>
      </c>
      <c r="AQ220">
        <v>1097</v>
      </c>
      <c r="AR220">
        <v>17</v>
      </c>
      <c r="AS220" s="5">
        <v>2</v>
      </c>
      <c r="AT220">
        <v>0.25</v>
      </c>
      <c r="AU220">
        <v>1007</v>
      </c>
      <c r="AV220">
        <v>3202</v>
      </c>
      <c r="AW220">
        <v>48</v>
      </c>
      <c r="AX220" s="5">
        <v>5</v>
      </c>
      <c r="AY220">
        <v>0</v>
      </c>
      <c r="AZ220">
        <v>1391</v>
      </c>
      <c r="BA220">
        <v>2306</v>
      </c>
      <c r="BB220">
        <v>34</v>
      </c>
      <c r="BC220" s="5">
        <v>4</v>
      </c>
      <c r="BD220">
        <v>0</v>
      </c>
      <c r="BE220">
        <v>1315</v>
      </c>
      <c r="BF220">
        <v>24.603687770476036</v>
      </c>
      <c r="BG220">
        <v>0.2009277127744831</v>
      </c>
      <c r="BH220">
        <v>0.15462188515709643</v>
      </c>
      <c r="BI220">
        <v>20.880804455842284</v>
      </c>
      <c r="BJ220">
        <v>1.057471870492066</v>
      </c>
      <c r="BK220">
        <v>0.14069915050488857</v>
      </c>
      <c r="BL220">
        <v>10.82507901907357</v>
      </c>
      <c r="BM220">
        <v>35.767809424587277</v>
      </c>
      <c r="BN220">
        <v>0.30708008213552362</v>
      </c>
      <c r="BO220">
        <v>0.16221728515625</v>
      </c>
    </row>
    <row r="221" spans="1:67" ht="17.5" customHeight="1" x14ac:dyDescent="0.35">
      <c r="A221" t="s">
        <v>439</v>
      </c>
      <c r="B221" s="1" t="s">
        <v>40</v>
      </c>
      <c r="C221" t="s">
        <v>277</v>
      </c>
      <c r="D221">
        <v>2274</v>
      </c>
      <c r="E221">
        <v>34</v>
      </c>
      <c r="F221" s="5">
        <v>4</v>
      </c>
      <c r="G221">
        <v>0</v>
      </c>
      <c r="H221">
        <v>1329</v>
      </c>
      <c r="I221">
        <v>0.1302498171828369</v>
      </c>
      <c r="J221">
        <v>2240</v>
      </c>
      <c r="K221" s="3">
        <v>26010</v>
      </c>
      <c r="L221" s="4">
        <v>2626</v>
      </c>
      <c r="M221">
        <v>2888</v>
      </c>
      <c r="N221">
        <v>43</v>
      </c>
      <c r="O221" s="5">
        <v>5</v>
      </c>
      <c r="P221">
        <v>0</v>
      </c>
      <c r="Q221">
        <v>1351</v>
      </c>
      <c r="R221">
        <v>2039</v>
      </c>
      <c r="S221">
        <v>31</v>
      </c>
      <c r="T221" s="5">
        <v>4</v>
      </c>
      <c r="U221">
        <v>0</v>
      </c>
      <c r="V221">
        <v>1443</v>
      </c>
      <c r="W221">
        <v>2035</v>
      </c>
      <c r="X221">
        <v>30</v>
      </c>
      <c r="Y221" s="5">
        <v>3</v>
      </c>
      <c r="Z221">
        <v>0</v>
      </c>
      <c r="AA221">
        <v>1410</v>
      </c>
      <c r="AB221">
        <v>522</v>
      </c>
      <c r="AC221">
        <v>8</v>
      </c>
      <c r="AD221" s="5">
        <v>1</v>
      </c>
      <c r="AE221">
        <v>0.33333333333333331</v>
      </c>
      <c r="AF221">
        <v>579</v>
      </c>
      <c r="AG221">
        <v>2620</v>
      </c>
      <c r="AH221">
        <v>39</v>
      </c>
      <c r="AI221" s="5">
        <v>4</v>
      </c>
      <c r="AJ221">
        <v>0</v>
      </c>
      <c r="AK221">
        <v>1511</v>
      </c>
      <c r="AL221">
        <v>5552</v>
      </c>
      <c r="AM221">
        <v>82</v>
      </c>
      <c r="AN221" s="5">
        <v>9</v>
      </c>
      <c r="AO221">
        <v>0</v>
      </c>
      <c r="AP221">
        <v>1566</v>
      </c>
      <c r="AQ221">
        <v>3123</v>
      </c>
      <c r="AR221">
        <v>46</v>
      </c>
      <c r="AS221" s="5">
        <v>5</v>
      </c>
      <c r="AT221">
        <v>0</v>
      </c>
      <c r="AU221">
        <v>1684</v>
      </c>
      <c r="AV221">
        <v>3320</v>
      </c>
      <c r="AW221">
        <v>49</v>
      </c>
      <c r="AX221" s="5">
        <v>5</v>
      </c>
      <c r="AY221">
        <v>0</v>
      </c>
      <c r="AZ221">
        <v>1391</v>
      </c>
      <c r="BA221">
        <v>2247</v>
      </c>
      <c r="BB221">
        <v>34</v>
      </c>
      <c r="BC221" s="5">
        <v>4</v>
      </c>
      <c r="BD221">
        <v>0</v>
      </c>
      <c r="BE221">
        <v>1315</v>
      </c>
      <c r="BF221">
        <v>21.550323319564402</v>
      </c>
      <c r="BG221">
        <v>0.19658730754787831</v>
      </c>
      <c r="BH221">
        <v>0.14170434227330778</v>
      </c>
      <c r="BI221">
        <v>23.704609838527976</v>
      </c>
      <c r="BJ221">
        <v>0.93983552384528735</v>
      </c>
      <c r="BK221">
        <v>3.3403304543747646E-2</v>
      </c>
      <c r="BL221">
        <v>13.715114532482165</v>
      </c>
      <c r="BM221">
        <v>18.253224934284642</v>
      </c>
      <c r="BN221">
        <v>0.28198562091503265</v>
      </c>
      <c r="BO221">
        <v>0.18301380368098161</v>
      </c>
    </row>
    <row r="222" spans="1:67" ht="17.5" customHeight="1" x14ac:dyDescent="0.35">
      <c r="A222" t="s">
        <v>448</v>
      </c>
      <c r="B222" s="1" t="s">
        <v>449</v>
      </c>
      <c r="C222" t="s">
        <v>277</v>
      </c>
      <c r="D222">
        <v>51</v>
      </c>
      <c r="E222">
        <v>1</v>
      </c>
      <c r="F222" s="5">
        <v>1</v>
      </c>
      <c r="G222">
        <v>0.8</v>
      </c>
      <c r="H222">
        <v>99</v>
      </c>
      <c r="I222">
        <v>0.92816613745442145</v>
      </c>
      <c r="J222">
        <v>133</v>
      </c>
      <c r="K222" s="3">
        <v>33754</v>
      </c>
      <c r="L222" s="4">
        <v>2</v>
      </c>
      <c r="M222">
        <v>197</v>
      </c>
      <c r="N222">
        <v>3</v>
      </c>
      <c r="O222" s="5">
        <v>1</v>
      </c>
      <c r="P222">
        <v>0.4</v>
      </c>
      <c r="Q222">
        <v>419</v>
      </c>
      <c r="R222">
        <v>67</v>
      </c>
      <c r="S222">
        <v>1</v>
      </c>
      <c r="T222" s="5">
        <v>1</v>
      </c>
      <c r="U222">
        <v>0.8</v>
      </c>
      <c r="V222">
        <v>77</v>
      </c>
      <c r="W222">
        <v>200</v>
      </c>
      <c r="X222">
        <v>3</v>
      </c>
      <c r="Y222" s="5">
        <v>1</v>
      </c>
      <c r="Z222">
        <v>0.6</v>
      </c>
      <c r="AA222">
        <v>237</v>
      </c>
      <c r="AB222">
        <v>15</v>
      </c>
      <c r="AC222">
        <v>1</v>
      </c>
      <c r="AD222" s="5">
        <v>1</v>
      </c>
      <c r="AE222">
        <v>1</v>
      </c>
      <c r="AF222">
        <v>1</v>
      </c>
      <c r="AG222">
        <v>35</v>
      </c>
      <c r="AH222">
        <v>1</v>
      </c>
      <c r="AI222" s="5">
        <v>1</v>
      </c>
      <c r="AJ222">
        <v>0.8</v>
      </c>
      <c r="AK222">
        <v>56</v>
      </c>
      <c r="AL222">
        <v>3895</v>
      </c>
      <c r="AM222">
        <v>58</v>
      </c>
      <c r="AN222" s="5">
        <v>6</v>
      </c>
      <c r="AO222">
        <v>0</v>
      </c>
      <c r="AP222">
        <v>1566</v>
      </c>
      <c r="AQ222">
        <v>42</v>
      </c>
      <c r="AR222">
        <v>1</v>
      </c>
      <c r="AS222" s="5">
        <v>1</v>
      </c>
      <c r="AT222">
        <v>1</v>
      </c>
      <c r="AU222">
        <v>1</v>
      </c>
      <c r="AV222">
        <v>425</v>
      </c>
      <c r="AW222">
        <v>7</v>
      </c>
      <c r="AX222" s="5">
        <v>1</v>
      </c>
      <c r="AY222">
        <v>0.4</v>
      </c>
      <c r="AZ222">
        <v>413</v>
      </c>
      <c r="BA222">
        <v>436</v>
      </c>
      <c r="BB222">
        <v>7</v>
      </c>
      <c r="BC222" s="5">
        <v>1</v>
      </c>
      <c r="BD222">
        <v>0.2</v>
      </c>
      <c r="BE222">
        <v>790</v>
      </c>
      <c r="BF222">
        <v>66.739114488504867</v>
      </c>
      <c r="BG222">
        <v>0.53481345471377872</v>
      </c>
      <c r="BH222">
        <v>0.39005068095557044</v>
      </c>
      <c r="BI222">
        <v>57.949726431106313</v>
      </c>
      <c r="BJ222">
        <v>2.2834746181144885</v>
      </c>
      <c r="BK222">
        <v>2.0518855114951395</v>
      </c>
      <c r="BL222">
        <v>19.385209535565497</v>
      </c>
      <c r="BM222">
        <v>67.427169264002472</v>
      </c>
      <c r="BN222">
        <v>0.64141666666666663</v>
      </c>
      <c r="BO222">
        <v>0.37259179926560593</v>
      </c>
    </row>
    <row r="223" spans="1:67" ht="17.5" customHeight="1" x14ac:dyDescent="0.35">
      <c r="A223" t="s">
        <v>460</v>
      </c>
      <c r="B223" s="1" t="s">
        <v>461</v>
      </c>
      <c r="C223" t="s">
        <v>277</v>
      </c>
      <c r="D223">
        <v>476</v>
      </c>
      <c r="E223">
        <v>8</v>
      </c>
      <c r="F223" s="5">
        <v>1</v>
      </c>
      <c r="G223">
        <v>0.4</v>
      </c>
      <c r="H223">
        <v>458</v>
      </c>
      <c r="I223">
        <v>0.4950098645373765</v>
      </c>
      <c r="J223">
        <v>814</v>
      </c>
      <c r="K223" s="3">
        <v>33699</v>
      </c>
      <c r="L223" s="4">
        <v>41</v>
      </c>
      <c r="M223">
        <v>786</v>
      </c>
      <c r="N223">
        <v>12</v>
      </c>
      <c r="O223" s="5">
        <v>2</v>
      </c>
      <c r="P223">
        <v>0.4</v>
      </c>
      <c r="Q223">
        <v>419</v>
      </c>
      <c r="R223">
        <v>528</v>
      </c>
      <c r="S223">
        <v>8</v>
      </c>
      <c r="T223" s="5">
        <v>1</v>
      </c>
      <c r="U223">
        <v>0.4</v>
      </c>
      <c r="V223">
        <v>461</v>
      </c>
      <c r="W223">
        <v>876</v>
      </c>
      <c r="X223">
        <v>13</v>
      </c>
      <c r="Y223" s="5">
        <v>2</v>
      </c>
      <c r="Z223">
        <v>0.4</v>
      </c>
      <c r="AA223">
        <v>505</v>
      </c>
      <c r="AB223">
        <v>147</v>
      </c>
      <c r="AC223">
        <v>3</v>
      </c>
      <c r="AD223" s="5">
        <v>1</v>
      </c>
      <c r="AE223">
        <v>0.6</v>
      </c>
      <c r="AF223">
        <v>243</v>
      </c>
      <c r="AG223">
        <v>805</v>
      </c>
      <c r="AH223">
        <v>12</v>
      </c>
      <c r="AI223" s="5">
        <v>2</v>
      </c>
      <c r="AJ223">
        <v>0.2</v>
      </c>
      <c r="AK223">
        <v>970</v>
      </c>
      <c r="AL223">
        <v>5418</v>
      </c>
      <c r="AM223">
        <v>80</v>
      </c>
      <c r="AN223" s="5">
        <v>8</v>
      </c>
      <c r="AO223">
        <v>0</v>
      </c>
      <c r="AP223">
        <v>1566</v>
      </c>
      <c r="AQ223">
        <v>338</v>
      </c>
      <c r="AR223">
        <v>5</v>
      </c>
      <c r="AS223" s="5">
        <v>1</v>
      </c>
      <c r="AT223">
        <v>0.4</v>
      </c>
      <c r="AU223">
        <v>669</v>
      </c>
      <c r="AV223">
        <v>941</v>
      </c>
      <c r="AW223">
        <v>14</v>
      </c>
      <c r="AX223" s="5">
        <v>2</v>
      </c>
      <c r="AY223">
        <v>0.4</v>
      </c>
      <c r="AZ223">
        <v>413</v>
      </c>
      <c r="BA223">
        <v>968</v>
      </c>
      <c r="BB223">
        <v>15</v>
      </c>
      <c r="BC223" s="5">
        <v>2</v>
      </c>
      <c r="BD223">
        <v>0.2</v>
      </c>
      <c r="BE223">
        <v>790</v>
      </c>
      <c r="BF223">
        <v>44.024887839433298</v>
      </c>
      <c r="BG223">
        <v>0.37325649350649348</v>
      </c>
      <c r="BH223">
        <v>0.23626881211547562</v>
      </c>
      <c r="BI223">
        <v>43.61907305194805</v>
      </c>
      <c r="BJ223">
        <v>1.4834360979929162</v>
      </c>
      <c r="BK223">
        <v>0.81177213695395534</v>
      </c>
      <c r="BL223">
        <v>14.27461585005903</v>
      </c>
      <c r="BM223">
        <v>47.774289403778035</v>
      </c>
      <c r="BN223">
        <v>0.53770685757347403</v>
      </c>
      <c r="BO223">
        <v>0.27935125448028669</v>
      </c>
    </row>
    <row r="224" spans="1:67" ht="17.5" customHeight="1" x14ac:dyDescent="0.35">
      <c r="A224" t="s">
        <v>472</v>
      </c>
      <c r="B224" s="1" t="s">
        <v>38</v>
      </c>
      <c r="C224" t="s">
        <v>277</v>
      </c>
      <c r="D224">
        <v>105</v>
      </c>
      <c r="E224">
        <v>2</v>
      </c>
      <c r="F224" s="5">
        <v>1</v>
      </c>
      <c r="G224">
        <v>0.75</v>
      </c>
      <c r="H224">
        <v>129</v>
      </c>
      <c r="I224">
        <v>0.98755071374906078</v>
      </c>
      <c r="J224">
        <v>74</v>
      </c>
      <c r="K224" s="3">
        <v>33030</v>
      </c>
      <c r="L224" s="4">
        <v>389</v>
      </c>
      <c r="M224">
        <v>254</v>
      </c>
      <c r="N224">
        <v>4</v>
      </c>
      <c r="O224" s="5">
        <v>1</v>
      </c>
      <c r="P224">
        <v>0.5</v>
      </c>
      <c r="Q224">
        <v>261</v>
      </c>
      <c r="R224">
        <v>142</v>
      </c>
      <c r="S224">
        <v>3</v>
      </c>
      <c r="T224" s="5">
        <v>1</v>
      </c>
      <c r="U224">
        <v>0.5</v>
      </c>
      <c r="V224">
        <v>275</v>
      </c>
      <c r="W224">
        <v>118</v>
      </c>
      <c r="X224">
        <v>2</v>
      </c>
      <c r="Y224" s="5">
        <v>1</v>
      </c>
      <c r="Z224">
        <v>0.75</v>
      </c>
      <c r="AA224">
        <v>122</v>
      </c>
      <c r="AB224">
        <v>39</v>
      </c>
      <c r="AC224">
        <v>1</v>
      </c>
      <c r="AD224" s="5">
        <v>1</v>
      </c>
      <c r="AE224">
        <v>1</v>
      </c>
      <c r="AF224">
        <v>1</v>
      </c>
      <c r="AG224">
        <v>94</v>
      </c>
      <c r="AH224">
        <v>2</v>
      </c>
      <c r="AI224" s="5">
        <v>1</v>
      </c>
      <c r="AJ224">
        <v>0.75</v>
      </c>
      <c r="AK224">
        <v>68</v>
      </c>
      <c r="AL224">
        <v>5697</v>
      </c>
      <c r="AM224">
        <v>84</v>
      </c>
      <c r="AN224" s="5">
        <v>9</v>
      </c>
      <c r="AO224">
        <v>0</v>
      </c>
      <c r="AP224">
        <v>1566</v>
      </c>
      <c r="AQ224">
        <v>299</v>
      </c>
      <c r="AR224">
        <v>5</v>
      </c>
      <c r="AS224" s="5">
        <v>1</v>
      </c>
      <c r="AT224">
        <v>0.5</v>
      </c>
      <c r="AU224">
        <v>427</v>
      </c>
      <c r="AV224">
        <v>203</v>
      </c>
      <c r="AW224">
        <v>3</v>
      </c>
      <c r="AX224" s="5">
        <v>1</v>
      </c>
      <c r="AY224">
        <v>0.5</v>
      </c>
      <c r="AZ224">
        <v>259</v>
      </c>
      <c r="BA224">
        <v>701</v>
      </c>
      <c r="BB224">
        <v>11</v>
      </c>
      <c r="BC224" s="5">
        <v>2</v>
      </c>
      <c r="BD224">
        <v>0</v>
      </c>
      <c r="BE224">
        <v>1315</v>
      </c>
      <c r="BF224">
        <v>52.148077535687456</v>
      </c>
      <c r="BG224">
        <v>0.44421667918857999</v>
      </c>
      <c r="BH224">
        <v>0.27345176810199662</v>
      </c>
      <c r="BI224">
        <v>55.653487302779865</v>
      </c>
      <c r="BJ224">
        <v>1.7076595041322313</v>
      </c>
      <c r="BK224">
        <v>1.2532521412471826</v>
      </c>
      <c r="BL224">
        <v>13.401488955672427</v>
      </c>
      <c r="BM224">
        <v>48.944407663410956</v>
      </c>
      <c r="BN224">
        <v>0.65452377300613496</v>
      </c>
      <c r="BO224">
        <v>0.31142286071205494</v>
      </c>
    </row>
    <row r="225" spans="1:67" ht="17.5" customHeight="1" x14ac:dyDescent="0.35">
      <c r="A225" t="s">
        <v>481</v>
      </c>
      <c r="B225" s="1" t="s">
        <v>482</v>
      </c>
      <c r="C225" t="s">
        <v>277</v>
      </c>
      <c r="D225">
        <v>1046</v>
      </c>
      <c r="E225">
        <v>16</v>
      </c>
      <c r="F225" s="5">
        <v>2</v>
      </c>
      <c r="G225">
        <v>0.5</v>
      </c>
      <c r="H225">
        <v>293</v>
      </c>
      <c r="I225">
        <v>0.53595914386174681</v>
      </c>
      <c r="J225">
        <v>724</v>
      </c>
      <c r="K225" s="3">
        <v>32774</v>
      </c>
      <c r="L225" s="4">
        <v>500</v>
      </c>
      <c r="M225">
        <v>1474</v>
      </c>
      <c r="N225">
        <v>22</v>
      </c>
      <c r="O225" s="5">
        <v>3</v>
      </c>
      <c r="P225">
        <v>0</v>
      </c>
      <c r="Q225">
        <v>1351</v>
      </c>
      <c r="R225">
        <v>691</v>
      </c>
      <c r="S225">
        <v>11</v>
      </c>
      <c r="T225" s="5">
        <v>2</v>
      </c>
      <c r="U225">
        <v>0.5</v>
      </c>
      <c r="V225">
        <v>275</v>
      </c>
      <c r="W225">
        <v>2139</v>
      </c>
      <c r="X225">
        <v>32</v>
      </c>
      <c r="Y225" s="5">
        <v>4</v>
      </c>
      <c r="Z225">
        <v>0</v>
      </c>
      <c r="AA225">
        <v>1410</v>
      </c>
      <c r="AB225">
        <v>303</v>
      </c>
      <c r="AC225">
        <v>5</v>
      </c>
      <c r="AD225" s="5">
        <v>1</v>
      </c>
      <c r="AE225">
        <v>0.5</v>
      </c>
      <c r="AF225">
        <v>310</v>
      </c>
      <c r="AG225">
        <v>1075</v>
      </c>
      <c r="AH225">
        <v>16</v>
      </c>
      <c r="AI225" s="5">
        <v>2</v>
      </c>
      <c r="AJ225">
        <v>0.5</v>
      </c>
      <c r="AK225">
        <v>239</v>
      </c>
      <c r="AL225">
        <v>5802</v>
      </c>
      <c r="AM225">
        <v>86</v>
      </c>
      <c r="AN225" s="5">
        <v>9</v>
      </c>
      <c r="AO225">
        <v>0</v>
      </c>
      <c r="AP225">
        <v>1566</v>
      </c>
      <c r="AQ225">
        <v>898</v>
      </c>
      <c r="AR225">
        <v>14</v>
      </c>
      <c r="AS225" s="5">
        <v>2</v>
      </c>
      <c r="AT225">
        <v>0.5</v>
      </c>
      <c r="AU225">
        <v>427</v>
      </c>
      <c r="AV225">
        <v>1788</v>
      </c>
      <c r="AW225">
        <v>27</v>
      </c>
      <c r="AX225" s="5">
        <v>3</v>
      </c>
      <c r="AY225">
        <v>0</v>
      </c>
      <c r="AZ225">
        <v>1391</v>
      </c>
      <c r="BA225">
        <v>1859</v>
      </c>
      <c r="BB225">
        <v>28</v>
      </c>
      <c r="BC225" s="5">
        <v>3</v>
      </c>
      <c r="BD225">
        <v>0</v>
      </c>
      <c r="BE225">
        <v>1315</v>
      </c>
      <c r="BF225">
        <v>36.669932147661036</v>
      </c>
      <c r="BG225">
        <v>0.29417112539231804</v>
      </c>
      <c r="BH225">
        <v>0.22689030858244935</v>
      </c>
      <c r="BI225">
        <v>26.655831863697507</v>
      </c>
      <c r="BJ225">
        <v>1.3374328202062473</v>
      </c>
      <c r="BK225">
        <v>0.75694246002092369</v>
      </c>
      <c r="BL225">
        <v>12.750363921685846</v>
      </c>
      <c r="BM225">
        <v>39.951532207442831</v>
      </c>
      <c r="BN225">
        <v>0.41537880184331794</v>
      </c>
      <c r="BO225">
        <v>0.20801422041645504</v>
      </c>
    </row>
    <row r="226" spans="1:67" ht="17.5" customHeight="1" x14ac:dyDescent="0.35">
      <c r="A226" t="s">
        <v>491</v>
      </c>
      <c r="B226" s="1" t="s">
        <v>492</v>
      </c>
      <c r="C226" t="s">
        <v>277</v>
      </c>
      <c r="D226">
        <v>393</v>
      </c>
      <c r="E226">
        <v>6</v>
      </c>
      <c r="F226" s="5">
        <v>1</v>
      </c>
      <c r="G226">
        <v>0.6</v>
      </c>
      <c r="H226">
        <v>235</v>
      </c>
      <c r="I226">
        <v>0.61626506024096384</v>
      </c>
      <c r="J226">
        <v>542</v>
      </c>
      <c r="K226" s="3">
        <v>33742</v>
      </c>
      <c r="L226" s="4">
        <v>10</v>
      </c>
      <c r="M226">
        <v>735</v>
      </c>
      <c r="N226">
        <v>11</v>
      </c>
      <c r="O226" s="5">
        <v>2</v>
      </c>
      <c r="P226">
        <v>0.2</v>
      </c>
      <c r="Q226">
        <v>852</v>
      </c>
      <c r="R226">
        <v>321</v>
      </c>
      <c r="S226">
        <v>5</v>
      </c>
      <c r="T226" s="5">
        <v>1</v>
      </c>
      <c r="U226">
        <v>0.6</v>
      </c>
      <c r="V226">
        <v>211</v>
      </c>
      <c r="W226">
        <v>991</v>
      </c>
      <c r="X226">
        <v>15</v>
      </c>
      <c r="Y226" s="5">
        <v>2</v>
      </c>
      <c r="Z226">
        <v>0.2</v>
      </c>
      <c r="AA226">
        <v>988</v>
      </c>
      <c r="AB226">
        <v>121</v>
      </c>
      <c r="AC226">
        <v>2</v>
      </c>
      <c r="AD226" s="5">
        <v>1</v>
      </c>
      <c r="AE226">
        <v>0.6</v>
      </c>
      <c r="AF226">
        <v>243</v>
      </c>
      <c r="AG226">
        <v>222</v>
      </c>
      <c r="AH226">
        <v>4</v>
      </c>
      <c r="AI226" s="5">
        <v>1</v>
      </c>
      <c r="AJ226">
        <v>0.6</v>
      </c>
      <c r="AK226">
        <v>178</v>
      </c>
      <c r="AL226">
        <v>5863</v>
      </c>
      <c r="AM226">
        <v>87</v>
      </c>
      <c r="AN226" s="5">
        <v>9</v>
      </c>
      <c r="AO226">
        <v>0</v>
      </c>
      <c r="AP226">
        <v>1566</v>
      </c>
      <c r="AQ226">
        <v>396</v>
      </c>
      <c r="AR226">
        <v>6</v>
      </c>
      <c r="AS226" s="5">
        <v>1</v>
      </c>
      <c r="AT226">
        <v>0.4</v>
      </c>
      <c r="AU226">
        <v>669</v>
      </c>
      <c r="AV226">
        <v>1538</v>
      </c>
      <c r="AW226">
        <v>23</v>
      </c>
      <c r="AX226" s="5">
        <v>3</v>
      </c>
      <c r="AY226">
        <v>0.2</v>
      </c>
      <c r="AZ226">
        <v>864</v>
      </c>
      <c r="BA226">
        <v>791</v>
      </c>
      <c r="BB226">
        <v>12</v>
      </c>
      <c r="BC226" s="5">
        <v>2</v>
      </c>
      <c r="BD226">
        <v>0.2</v>
      </c>
      <c r="BE226">
        <v>790</v>
      </c>
      <c r="BF226">
        <v>49.133406325301202</v>
      </c>
      <c r="BG226">
        <v>0.39219021084337352</v>
      </c>
      <c r="BH226">
        <v>0.29237800282618931</v>
      </c>
      <c r="BI226">
        <v>38.576741415662653</v>
      </c>
      <c r="BJ226">
        <v>1.7681049698795182</v>
      </c>
      <c r="BK226">
        <v>1.4020650602409634</v>
      </c>
      <c r="BL226">
        <v>12.071469728915663</v>
      </c>
      <c r="BM226">
        <v>48.999671837349396</v>
      </c>
      <c r="BN226">
        <v>0.45009677419354838</v>
      </c>
      <c r="BO226">
        <v>0.32117803837953096</v>
      </c>
    </row>
    <row r="227" spans="1:67" ht="17.5" customHeight="1" x14ac:dyDescent="0.35">
      <c r="A227" t="s">
        <v>1354</v>
      </c>
      <c r="B227" s="1" t="s">
        <v>1355</v>
      </c>
      <c r="C227" t="s">
        <v>1310</v>
      </c>
      <c r="D227">
        <v>2361</v>
      </c>
      <c r="E227">
        <v>35</v>
      </c>
      <c r="F227" s="5">
        <v>4</v>
      </c>
      <c r="G227">
        <v>0</v>
      </c>
      <c r="H227">
        <v>1329</v>
      </c>
      <c r="I227">
        <v>0.11826981246218995</v>
      </c>
      <c r="J227">
        <v>2304</v>
      </c>
      <c r="K227" s="3">
        <v>27737</v>
      </c>
      <c r="L227" s="4">
        <v>2102</v>
      </c>
      <c r="M227">
        <v>3348</v>
      </c>
      <c r="N227">
        <v>50</v>
      </c>
      <c r="O227" s="5">
        <v>5</v>
      </c>
      <c r="P227">
        <v>0</v>
      </c>
      <c r="Q227">
        <v>1351</v>
      </c>
      <c r="R227">
        <v>2969</v>
      </c>
      <c r="S227">
        <v>44</v>
      </c>
      <c r="T227" s="5">
        <v>5</v>
      </c>
      <c r="U227">
        <v>0</v>
      </c>
      <c r="V227">
        <v>1443</v>
      </c>
      <c r="W227">
        <v>2100</v>
      </c>
      <c r="X227">
        <v>31</v>
      </c>
      <c r="Y227" s="5">
        <v>4</v>
      </c>
      <c r="Z227">
        <v>0</v>
      </c>
      <c r="AA227">
        <v>1410</v>
      </c>
      <c r="AB227">
        <v>2419</v>
      </c>
      <c r="AC227">
        <v>36</v>
      </c>
      <c r="AD227" s="5">
        <v>4</v>
      </c>
      <c r="AE227">
        <v>0</v>
      </c>
      <c r="AF227">
        <v>1397</v>
      </c>
      <c r="AG227">
        <v>3737</v>
      </c>
      <c r="AH227">
        <v>56</v>
      </c>
      <c r="AI227" s="5">
        <v>6</v>
      </c>
      <c r="AJ227">
        <v>0</v>
      </c>
      <c r="AK227">
        <v>1511</v>
      </c>
      <c r="AL227">
        <v>4098</v>
      </c>
      <c r="AM227">
        <v>61</v>
      </c>
      <c r="AN227" s="5">
        <v>7</v>
      </c>
      <c r="AO227">
        <v>0</v>
      </c>
      <c r="AP227">
        <v>1566</v>
      </c>
      <c r="AQ227">
        <v>221</v>
      </c>
      <c r="AR227">
        <v>4</v>
      </c>
      <c r="AS227" s="5">
        <v>1</v>
      </c>
      <c r="AT227">
        <v>0.83333333333333337</v>
      </c>
      <c r="AU227">
        <v>210</v>
      </c>
      <c r="AV227">
        <v>2841</v>
      </c>
      <c r="AW227">
        <v>42</v>
      </c>
      <c r="AX227" s="5">
        <v>5</v>
      </c>
      <c r="AY227">
        <v>0</v>
      </c>
      <c r="AZ227">
        <v>1391</v>
      </c>
      <c r="BA227">
        <v>3119</v>
      </c>
      <c r="BB227">
        <v>46</v>
      </c>
      <c r="BC227" s="5">
        <v>5</v>
      </c>
      <c r="BD227">
        <v>0</v>
      </c>
      <c r="BE227">
        <v>1315</v>
      </c>
      <c r="BF227">
        <v>21.831276106627538</v>
      </c>
      <c r="BG227">
        <v>0.18074944974321352</v>
      </c>
      <c r="BH227">
        <v>0.11714000399440783</v>
      </c>
      <c r="BI227">
        <v>25.675497065297133</v>
      </c>
      <c r="BJ227">
        <v>0.13966324284666176</v>
      </c>
      <c r="BK227">
        <v>-0.26042626559060894</v>
      </c>
      <c r="BL227">
        <v>18.775499266324285</v>
      </c>
      <c r="BM227">
        <v>53.371826485693326</v>
      </c>
      <c r="BN227">
        <v>0.32546235045742433</v>
      </c>
      <c r="BO227">
        <v>0.14430532336119667</v>
      </c>
    </row>
    <row r="228" spans="1:67" ht="17.5" customHeight="1" x14ac:dyDescent="0.35">
      <c r="A228" t="s">
        <v>1358</v>
      </c>
      <c r="B228" s="1" t="s">
        <v>1359</v>
      </c>
      <c r="C228" t="s">
        <v>1310</v>
      </c>
      <c r="D228">
        <v>2090</v>
      </c>
      <c r="E228">
        <v>31</v>
      </c>
      <c r="F228" s="5">
        <v>4</v>
      </c>
      <c r="G228">
        <v>0</v>
      </c>
      <c r="H228">
        <v>1329</v>
      </c>
      <c r="I228">
        <v>4.8058323865810375E-2</v>
      </c>
      <c r="J228">
        <v>2860</v>
      </c>
      <c r="K228" s="3">
        <v>25605</v>
      </c>
      <c r="L228" s="4">
        <v>2736</v>
      </c>
      <c r="M228">
        <v>2800</v>
      </c>
      <c r="N228">
        <v>42</v>
      </c>
      <c r="O228" s="5">
        <v>5</v>
      </c>
      <c r="P228">
        <v>0</v>
      </c>
      <c r="Q228">
        <v>1351</v>
      </c>
      <c r="R228">
        <v>2701</v>
      </c>
      <c r="S228">
        <v>40</v>
      </c>
      <c r="T228" s="5">
        <v>4</v>
      </c>
      <c r="U228">
        <v>0</v>
      </c>
      <c r="V228">
        <v>1443</v>
      </c>
      <c r="W228">
        <v>2495</v>
      </c>
      <c r="X228">
        <v>37</v>
      </c>
      <c r="Y228" s="5">
        <v>4</v>
      </c>
      <c r="Z228">
        <v>0</v>
      </c>
      <c r="AA228">
        <v>1410</v>
      </c>
      <c r="AB228">
        <v>1763</v>
      </c>
      <c r="AC228">
        <v>26</v>
      </c>
      <c r="AD228" s="5">
        <v>3</v>
      </c>
      <c r="AE228">
        <v>0</v>
      </c>
      <c r="AF228">
        <v>1397</v>
      </c>
      <c r="AG228">
        <v>4531</v>
      </c>
      <c r="AH228">
        <v>67</v>
      </c>
      <c r="AI228" s="5">
        <v>7</v>
      </c>
      <c r="AJ228">
        <v>0</v>
      </c>
      <c r="AK228">
        <v>1511</v>
      </c>
      <c r="AL228">
        <v>1792</v>
      </c>
      <c r="AM228">
        <v>27</v>
      </c>
      <c r="AN228" s="5">
        <v>3</v>
      </c>
      <c r="AO228">
        <v>0</v>
      </c>
      <c r="AP228">
        <v>1566</v>
      </c>
      <c r="AQ228">
        <v>1109</v>
      </c>
      <c r="AR228">
        <v>17</v>
      </c>
      <c r="AS228" s="5">
        <v>2</v>
      </c>
      <c r="AT228">
        <v>0.33333333333333331</v>
      </c>
      <c r="AU228">
        <v>755</v>
      </c>
      <c r="AV228">
        <v>3010</v>
      </c>
      <c r="AW228">
        <v>45</v>
      </c>
      <c r="AX228" s="5">
        <v>5</v>
      </c>
      <c r="AY228">
        <v>0</v>
      </c>
      <c r="AZ228">
        <v>1391</v>
      </c>
      <c r="BA228">
        <v>3043</v>
      </c>
      <c r="BB228">
        <v>45</v>
      </c>
      <c r="BC228" s="5">
        <v>5</v>
      </c>
      <c r="BD228">
        <v>0</v>
      </c>
      <c r="BE228">
        <v>1315</v>
      </c>
      <c r="BF228">
        <v>21.989580807515939</v>
      </c>
      <c r="BG228">
        <v>0.1947897326920926</v>
      </c>
      <c r="BH228">
        <v>0.12271218604651163</v>
      </c>
      <c r="BI228">
        <v>21.289442008723857</v>
      </c>
      <c r="BJ228">
        <v>0.34855206352756962</v>
      </c>
      <c r="BK228">
        <v>-0.44719885918801028</v>
      </c>
      <c r="BL228">
        <v>28.347687283301642</v>
      </c>
      <c r="BM228">
        <v>39.21642903478358</v>
      </c>
      <c r="BN228">
        <v>0.30897045883092394</v>
      </c>
      <c r="BO228">
        <v>0.1366372041420118</v>
      </c>
    </row>
    <row r="229" spans="1:67" ht="17.5" customHeight="1" x14ac:dyDescent="0.35">
      <c r="A229" t="s">
        <v>1806</v>
      </c>
      <c r="B229" s="1" t="s">
        <v>1807</v>
      </c>
      <c r="C229" t="s">
        <v>1773</v>
      </c>
      <c r="D229">
        <v>744</v>
      </c>
      <c r="E229">
        <v>11</v>
      </c>
      <c r="F229" s="5">
        <v>2</v>
      </c>
      <c r="G229">
        <v>0.25</v>
      </c>
      <c r="H229">
        <v>722</v>
      </c>
      <c r="I229">
        <v>0.60631329902042164</v>
      </c>
      <c r="J229">
        <v>565</v>
      </c>
      <c r="K229" s="3">
        <v>31419</v>
      </c>
      <c r="L229" s="4">
        <v>991</v>
      </c>
      <c r="M229">
        <v>1020</v>
      </c>
      <c r="N229">
        <v>16</v>
      </c>
      <c r="O229" s="5">
        <v>2</v>
      </c>
      <c r="P229">
        <v>0.5</v>
      </c>
      <c r="Q229">
        <v>261</v>
      </c>
      <c r="R229">
        <v>837</v>
      </c>
      <c r="S229">
        <v>13</v>
      </c>
      <c r="T229" s="5">
        <v>2</v>
      </c>
      <c r="U229">
        <v>0.5</v>
      </c>
      <c r="V229">
        <v>275</v>
      </c>
      <c r="W229">
        <v>1630</v>
      </c>
      <c r="X229">
        <v>24</v>
      </c>
      <c r="Y229" s="5">
        <v>3</v>
      </c>
      <c r="Z229">
        <v>0</v>
      </c>
      <c r="AA229">
        <v>1410</v>
      </c>
      <c r="AB229">
        <v>763</v>
      </c>
      <c r="AC229">
        <v>12</v>
      </c>
      <c r="AD229" s="5">
        <v>2</v>
      </c>
      <c r="AE229">
        <v>0.25</v>
      </c>
      <c r="AF229">
        <v>779</v>
      </c>
      <c r="AG229">
        <v>935</v>
      </c>
      <c r="AH229">
        <v>14</v>
      </c>
      <c r="AI229" s="5">
        <v>2</v>
      </c>
      <c r="AJ229">
        <v>0.25</v>
      </c>
      <c r="AK229">
        <v>761</v>
      </c>
      <c r="AL229">
        <v>2169</v>
      </c>
      <c r="AM229">
        <v>32</v>
      </c>
      <c r="AN229" s="5">
        <v>4</v>
      </c>
      <c r="AO229">
        <v>0.25</v>
      </c>
      <c r="AP229">
        <v>1176</v>
      </c>
      <c r="AQ229">
        <v>1492</v>
      </c>
      <c r="AR229">
        <v>22</v>
      </c>
      <c r="AS229" s="5">
        <v>3</v>
      </c>
      <c r="AT229">
        <v>0</v>
      </c>
      <c r="AU229">
        <v>1684</v>
      </c>
      <c r="AV229">
        <v>1179</v>
      </c>
      <c r="AW229">
        <v>18</v>
      </c>
      <c r="AX229" s="5">
        <v>2</v>
      </c>
      <c r="AY229">
        <v>0.25</v>
      </c>
      <c r="AZ229">
        <v>707</v>
      </c>
      <c r="BA229">
        <v>1608</v>
      </c>
      <c r="BB229">
        <v>24</v>
      </c>
      <c r="BC229" s="5">
        <v>3</v>
      </c>
      <c r="BD229">
        <v>0</v>
      </c>
      <c r="BE229">
        <v>1315</v>
      </c>
      <c r="BF229">
        <v>35.995819328936044</v>
      </c>
      <c r="BG229">
        <v>0.34322039002007454</v>
      </c>
      <c r="BH229">
        <v>0.21564785447761195</v>
      </c>
      <c r="BI229">
        <v>30.637137080585035</v>
      </c>
      <c r="BJ229">
        <v>0.84765772870662459</v>
      </c>
      <c r="BK229">
        <v>0.65069787783194732</v>
      </c>
      <c r="BL229">
        <v>27.231765987955264</v>
      </c>
      <c r="BM229">
        <v>30.446916690564958</v>
      </c>
      <c r="BN229">
        <v>0.49053757616790794</v>
      </c>
      <c r="BO229">
        <v>0.21755433455433457</v>
      </c>
    </row>
    <row r="230" spans="1:67" ht="17.5" customHeight="1" x14ac:dyDescent="0.35">
      <c r="A230" t="s">
        <v>1812</v>
      </c>
      <c r="B230" s="1" t="s">
        <v>1813</v>
      </c>
      <c r="C230" t="s">
        <v>1773</v>
      </c>
      <c r="D230">
        <v>1644</v>
      </c>
      <c r="E230">
        <v>25</v>
      </c>
      <c r="F230" s="5">
        <v>3</v>
      </c>
      <c r="G230">
        <v>0.5</v>
      </c>
      <c r="H230">
        <v>293</v>
      </c>
      <c r="I230">
        <v>0.43857414076272844</v>
      </c>
      <c r="J230">
        <v>945</v>
      </c>
      <c r="K230" s="3">
        <v>31112</v>
      </c>
      <c r="L230" s="4">
        <v>1118</v>
      </c>
      <c r="M230">
        <v>2002</v>
      </c>
      <c r="N230">
        <v>30</v>
      </c>
      <c r="O230" s="5">
        <v>3</v>
      </c>
      <c r="P230">
        <v>0</v>
      </c>
      <c r="Q230">
        <v>1351</v>
      </c>
      <c r="R230">
        <v>1307</v>
      </c>
      <c r="S230">
        <v>20</v>
      </c>
      <c r="T230" s="5">
        <v>2</v>
      </c>
      <c r="U230">
        <v>0.25</v>
      </c>
      <c r="V230">
        <v>754</v>
      </c>
      <c r="W230">
        <v>2261</v>
      </c>
      <c r="X230">
        <v>34</v>
      </c>
      <c r="Y230" s="5">
        <v>4</v>
      </c>
      <c r="Z230">
        <v>0.25</v>
      </c>
      <c r="AA230">
        <v>805</v>
      </c>
      <c r="AB230">
        <v>1222</v>
      </c>
      <c r="AC230">
        <v>18</v>
      </c>
      <c r="AD230" s="5">
        <v>2</v>
      </c>
      <c r="AE230">
        <v>0.25</v>
      </c>
      <c r="AF230">
        <v>779</v>
      </c>
      <c r="AG230">
        <v>1713</v>
      </c>
      <c r="AH230">
        <v>26</v>
      </c>
      <c r="AI230" s="5">
        <v>3</v>
      </c>
      <c r="AJ230">
        <v>0.25</v>
      </c>
      <c r="AK230">
        <v>761</v>
      </c>
      <c r="AL230">
        <v>2670</v>
      </c>
      <c r="AM230">
        <v>40</v>
      </c>
      <c r="AN230" s="5">
        <v>4</v>
      </c>
      <c r="AO230">
        <v>0</v>
      </c>
      <c r="AP230">
        <v>1566</v>
      </c>
      <c r="AQ230">
        <v>1770</v>
      </c>
      <c r="AR230">
        <v>27</v>
      </c>
      <c r="AS230" s="5">
        <v>3</v>
      </c>
      <c r="AT230">
        <v>0.5</v>
      </c>
      <c r="AU230">
        <v>427</v>
      </c>
      <c r="AV230">
        <v>2545</v>
      </c>
      <c r="AW230">
        <v>38</v>
      </c>
      <c r="AX230" s="5">
        <v>4</v>
      </c>
      <c r="AY230">
        <v>0</v>
      </c>
      <c r="AZ230">
        <v>1391</v>
      </c>
      <c r="BA230">
        <v>2549</v>
      </c>
      <c r="BB230">
        <v>38</v>
      </c>
      <c r="BC230" s="5">
        <v>4</v>
      </c>
      <c r="BD230">
        <v>0</v>
      </c>
      <c r="BE230">
        <v>1315</v>
      </c>
      <c r="BF230">
        <v>29.604372172917262</v>
      </c>
      <c r="BG230">
        <v>0.2643784712281706</v>
      </c>
      <c r="BH230">
        <v>0.17856564956079521</v>
      </c>
      <c r="BI230">
        <v>26.544479816776406</v>
      </c>
      <c r="BJ230">
        <v>0.60702748353850555</v>
      </c>
      <c r="BK230">
        <v>0.44892900085886056</v>
      </c>
      <c r="BL230">
        <v>24.144092756942459</v>
      </c>
      <c r="BM230">
        <v>33.852004723733181</v>
      </c>
      <c r="BN230">
        <v>0.38260242587601079</v>
      </c>
      <c r="BO230">
        <v>0.16604933586337761</v>
      </c>
    </row>
    <row r="231" spans="1:67" ht="17.5" customHeight="1" x14ac:dyDescent="0.35">
      <c r="A231" t="s">
        <v>1770</v>
      </c>
      <c r="B231" s="1" t="s">
        <v>1771</v>
      </c>
      <c r="C231" t="s">
        <v>1773</v>
      </c>
      <c r="D231">
        <v>4901</v>
      </c>
      <c r="E231">
        <v>73</v>
      </c>
      <c r="F231" s="5">
        <v>8</v>
      </c>
      <c r="G231">
        <v>0</v>
      </c>
      <c r="H231">
        <v>1329</v>
      </c>
      <c r="I231">
        <v>0</v>
      </c>
      <c r="J231">
        <v>3241</v>
      </c>
      <c r="K231" s="3">
        <v>17814</v>
      </c>
      <c r="L231" s="4">
        <v>4678</v>
      </c>
      <c r="M231">
        <v>5467</v>
      </c>
      <c r="N231">
        <v>81</v>
      </c>
      <c r="O231" s="5">
        <v>9</v>
      </c>
      <c r="P231">
        <v>0</v>
      </c>
      <c r="Q231">
        <v>1351</v>
      </c>
      <c r="R231">
        <v>5264</v>
      </c>
      <c r="S231">
        <v>78</v>
      </c>
      <c r="T231" s="5">
        <v>8</v>
      </c>
      <c r="U231">
        <v>0</v>
      </c>
      <c r="V231">
        <v>1443</v>
      </c>
      <c r="W231">
        <v>6190</v>
      </c>
      <c r="X231">
        <v>92</v>
      </c>
      <c r="Y231" s="5">
        <v>10</v>
      </c>
      <c r="Z231">
        <v>0</v>
      </c>
      <c r="AA231">
        <v>1410</v>
      </c>
      <c r="AB231">
        <v>3906</v>
      </c>
      <c r="AC231">
        <v>58</v>
      </c>
      <c r="AD231" s="5">
        <v>6</v>
      </c>
      <c r="AE231">
        <v>0</v>
      </c>
      <c r="AF231">
        <v>1397</v>
      </c>
      <c r="AG231">
        <v>4407</v>
      </c>
      <c r="AH231">
        <v>65</v>
      </c>
      <c r="AI231" s="5">
        <v>7</v>
      </c>
      <c r="AJ231">
        <v>0</v>
      </c>
      <c r="AK231">
        <v>1511</v>
      </c>
      <c r="AL231">
        <v>2161</v>
      </c>
      <c r="AM231">
        <v>32</v>
      </c>
      <c r="AN231" s="5">
        <v>4</v>
      </c>
      <c r="AO231">
        <v>0</v>
      </c>
      <c r="AP231">
        <v>1566</v>
      </c>
      <c r="AQ231">
        <v>2665</v>
      </c>
      <c r="AR231">
        <v>40</v>
      </c>
      <c r="AS231" s="5">
        <v>4</v>
      </c>
      <c r="AT231">
        <v>0.33333333333333331</v>
      </c>
      <c r="AU231">
        <v>755</v>
      </c>
      <c r="AV231">
        <v>6172</v>
      </c>
      <c r="AW231">
        <v>91</v>
      </c>
      <c r="AX231" s="5">
        <v>10</v>
      </c>
      <c r="AY231">
        <v>0</v>
      </c>
      <c r="AZ231">
        <v>1391</v>
      </c>
      <c r="BA231">
        <v>4547</v>
      </c>
      <c r="BB231">
        <v>67</v>
      </c>
      <c r="BC231" s="5">
        <v>7</v>
      </c>
      <c r="BD231">
        <v>0</v>
      </c>
      <c r="BE231">
        <v>1315</v>
      </c>
      <c r="BF231">
        <v>11.685490557346844</v>
      </c>
      <c r="BG231">
        <v>0.10646031014893292</v>
      </c>
      <c r="BH231">
        <v>7.3152233591215365E-2</v>
      </c>
      <c r="BI231">
        <v>4.7855427606325804</v>
      </c>
      <c r="BJ231">
        <v>-0.34784507907262396</v>
      </c>
      <c r="BK231">
        <v>-0.422255028404729</v>
      </c>
      <c r="BL231">
        <v>27.39224458774758</v>
      </c>
      <c r="BM231">
        <v>26.362990941194536</v>
      </c>
      <c r="BN231">
        <v>0.13048477157360405</v>
      </c>
      <c r="BO231">
        <v>9.9884125144843572E-2</v>
      </c>
    </row>
    <row r="232" spans="1:67" ht="17.5" customHeight="1" x14ac:dyDescent="0.35">
      <c r="A232" t="s">
        <v>1780</v>
      </c>
      <c r="B232" s="1" t="s">
        <v>1781</v>
      </c>
      <c r="C232" t="s">
        <v>1773</v>
      </c>
      <c r="D232">
        <v>3472</v>
      </c>
      <c r="E232">
        <v>52</v>
      </c>
      <c r="F232" s="5">
        <v>6</v>
      </c>
      <c r="G232">
        <v>0</v>
      </c>
      <c r="H232">
        <v>1329</v>
      </c>
      <c r="I232">
        <v>0</v>
      </c>
      <c r="J232">
        <v>3241</v>
      </c>
      <c r="K232" s="3">
        <v>19437</v>
      </c>
      <c r="L232" s="4">
        <v>4296</v>
      </c>
      <c r="M232">
        <v>4939</v>
      </c>
      <c r="N232">
        <v>73</v>
      </c>
      <c r="O232" s="5">
        <v>8</v>
      </c>
      <c r="P232">
        <v>0</v>
      </c>
      <c r="Q232">
        <v>1351</v>
      </c>
      <c r="R232">
        <v>4367</v>
      </c>
      <c r="S232">
        <v>65</v>
      </c>
      <c r="T232" s="5">
        <v>7</v>
      </c>
      <c r="U232">
        <v>0</v>
      </c>
      <c r="V232">
        <v>1443</v>
      </c>
      <c r="W232">
        <v>6122</v>
      </c>
      <c r="X232">
        <v>91</v>
      </c>
      <c r="Y232" s="5">
        <v>10</v>
      </c>
      <c r="Z232">
        <v>0</v>
      </c>
      <c r="AA232">
        <v>1410</v>
      </c>
      <c r="AB232">
        <v>2962</v>
      </c>
      <c r="AC232">
        <v>44</v>
      </c>
      <c r="AD232" s="5">
        <v>5</v>
      </c>
      <c r="AE232">
        <v>0</v>
      </c>
      <c r="AF232">
        <v>1397</v>
      </c>
      <c r="AG232">
        <v>3763</v>
      </c>
      <c r="AH232">
        <v>56</v>
      </c>
      <c r="AI232" s="5">
        <v>6</v>
      </c>
      <c r="AJ232">
        <v>0</v>
      </c>
      <c r="AK232">
        <v>1511</v>
      </c>
      <c r="AL232">
        <v>1270</v>
      </c>
      <c r="AM232">
        <v>19</v>
      </c>
      <c r="AN232" s="5">
        <v>2</v>
      </c>
      <c r="AO232">
        <v>0</v>
      </c>
      <c r="AP232">
        <v>1566</v>
      </c>
      <c r="AQ232">
        <v>574</v>
      </c>
      <c r="AR232">
        <v>9</v>
      </c>
      <c r="AS232" s="5">
        <v>1</v>
      </c>
      <c r="AT232">
        <v>0</v>
      </c>
      <c r="AU232">
        <v>1684</v>
      </c>
      <c r="AV232">
        <v>5158</v>
      </c>
      <c r="AW232">
        <v>76</v>
      </c>
      <c r="AX232" s="5">
        <v>8</v>
      </c>
      <c r="AY232">
        <v>0</v>
      </c>
      <c r="AZ232">
        <v>1391</v>
      </c>
      <c r="BA232">
        <v>4366</v>
      </c>
      <c r="BB232">
        <v>65</v>
      </c>
      <c r="BC232" s="5">
        <v>7</v>
      </c>
      <c r="BD232">
        <v>0</v>
      </c>
      <c r="BE232">
        <v>1315</v>
      </c>
      <c r="BF232">
        <v>15.922771055939661</v>
      </c>
      <c r="BG232">
        <v>0.12240351979886864</v>
      </c>
      <c r="BH232">
        <v>8.8130366900858709E-2</v>
      </c>
      <c r="BI232">
        <v>5.0298477372721564</v>
      </c>
      <c r="BJ232">
        <v>-4.6075267127592717E-2</v>
      </c>
      <c r="BK232">
        <v>-0.26277734129478314</v>
      </c>
      <c r="BL232">
        <v>31.819323695788814</v>
      </c>
      <c r="BM232">
        <v>40.050865807668131</v>
      </c>
      <c r="BN232">
        <v>0.18467910447761191</v>
      </c>
      <c r="BO232">
        <v>9.9726190476190482E-2</v>
      </c>
    </row>
    <row r="233" spans="1:67" ht="17.5" customHeight="1" x14ac:dyDescent="0.35">
      <c r="A233" t="s">
        <v>1818</v>
      </c>
      <c r="B233" s="1" t="s">
        <v>1819</v>
      </c>
      <c r="C233" t="s">
        <v>1773</v>
      </c>
      <c r="D233">
        <v>1466</v>
      </c>
      <c r="E233">
        <v>22</v>
      </c>
      <c r="F233" s="5">
        <v>3</v>
      </c>
      <c r="G233">
        <v>0</v>
      </c>
      <c r="H233">
        <v>1329</v>
      </c>
      <c r="I233">
        <v>0.28612065293248623</v>
      </c>
      <c r="J233">
        <v>1431</v>
      </c>
      <c r="K233" s="3">
        <v>28947</v>
      </c>
      <c r="L233" s="4">
        <v>1760</v>
      </c>
      <c r="M233">
        <v>1882</v>
      </c>
      <c r="N233">
        <v>28</v>
      </c>
      <c r="O233" s="5">
        <v>3</v>
      </c>
      <c r="P233">
        <v>0.25</v>
      </c>
      <c r="Q233">
        <v>688</v>
      </c>
      <c r="R233">
        <v>1566</v>
      </c>
      <c r="S233">
        <v>24</v>
      </c>
      <c r="T233" s="5">
        <v>3</v>
      </c>
      <c r="U233">
        <v>0</v>
      </c>
      <c r="V233">
        <v>1443</v>
      </c>
      <c r="W233">
        <v>3456</v>
      </c>
      <c r="X233">
        <v>51</v>
      </c>
      <c r="Y233" s="5">
        <v>6</v>
      </c>
      <c r="Z233">
        <v>0</v>
      </c>
      <c r="AA233">
        <v>1410</v>
      </c>
      <c r="AB233">
        <v>982</v>
      </c>
      <c r="AC233">
        <v>15</v>
      </c>
      <c r="AD233" s="5">
        <v>2</v>
      </c>
      <c r="AE233">
        <v>0</v>
      </c>
      <c r="AF233">
        <v>1397</v>
      </c>
      <c r="AG233">
        <v>1179</v>
      </c>
      <c r="AH233">
        <v>18</v>
      </c>
      <c r="AI233" s="5">
        <v>2</v>
      </c>
      <c r="AJ233">
        <v>0</v>
      </c>
      <c r="AK233">
        <v>1511</v>
      </c>
      <c r="AL233">
        <v>3231</v>
      </c>
      <c r="AM233">
        <v>48</v>
      </c>
      <c r="AN233" s="5">
        <v>5</v>
      </c>
      <c r="AO233">
        <v>0</v>
      </c>
      <c r="AP233">
        <v>1566</v>
      </c>
      <c r="AQ233">
        <v>896</v>
      </c>
      <c r="AR233">
        <v>14</v>
      </c>
      <c r="AS233" s="5">
        <v>2</v>
      </c>
      <c r="AT233">
        <v>0.25</v>
      </c>
      <c r="AU233">
        <v>1007</v>
      </c>
      <c r="AV233">
        <v>2174</v>
      </c>
      <c r="AW233">
        <v>33</v>
      </c>
      <c r="AX233" s="5">
        <v>4</v>
      </c>
      <c r="AY233">
        <v>0.25</v>
      </c>
      <c r="AZ233">
        <v>707</v>
      </c>
      <c r="BA233">
        <v>1871</v>
      </c>
      <c r="BB233">
        <v>28</v>
      </c>
      <c r="BC233" s="5">
        <v>3</v>
      </c>
      <c r="BD233">
        <v>0</v>
      </c>
      <c r="BE233">
        <v>1315</v>
      </c>
      <c r="BF233">
        <v>27.262482004477356</v>
      </c>
      <c r="BG233">
        <v>0.26500585500258311</v>
      </c>
      <c r="BH233">
        <v>0.16373835227272729</v>
      </c>
      <c r="BI233">
        <v>17.271885827449626</v>
      </c>
      <c r="BJ233">
        <v>0.69273962459101079</v>
      </c>
      <c r="BK233">
        <v>0.4774194937144825</v>
      </c>
      <c r="BL233">
        <v>22.178335457206821</v>
      </c>
      <c r="BM233">
        <v>37.963062166350952</v>
      </c>
      <c r="BN233">
        <v>0.42548226270373918</v>
      </c>
      <c r="BO233">
        <v>0.1915401812688822</v>
      </c>
    </row>
    <row r="234" spans="1:67" ht="17.5" customHeight="1" x14ac:dyDescent="0.35">
      <c r="A234" t="s">
        <v>1798</v>
      </c>
      <c r="B234" s="1" t="s">
        <v>1799</v>
      </c>
      <c r="C234" t="s">
        <v>1773</v>
      </c>
      <c r="D234">
        <v>1105</v>
      </c>
      <c r="E234">
        <v>17</v>
      </c>
      <c r="F234" s="5">
        <v>2</v>
      </c>
      <c r="G234">
        <v>0.16666666666666666</v>
      </c>
      <c r="H234">
        <v>992</v>
      </c>
      <c r="I234">
        <v>0.50420102331133343</v>
      </c>
      <c r="J234">
        <v>793</v>
      </c>
      <c r="K234" s="3">
        <v>32586</v>
      </c>
      <c r="L234" s="4">
        <v>584</v>
      </c>
      <c r="M234">
        <v>1384</v>
      </c>
      <c r="N234">
        <v>21</v>
      </c>
      <c r="O234" s="5">
        <v>3</v>
      </c>
      <c r="P234">
        <v>0.16666666666666666</v>
      </c>
      <c r="Q234">
        <v>985</v>
      </c>
      <c r="R234">
        <v>1105</v>
      </c>
      <c r="S234">
        <v>17</v>
      </c>
      <c r="T234" s="5">
        <v>2</v>
      </c>
      <c r="U234">
        <v>0.16666666666666666</v>
      </c>
      <c r="V234">
        <v>1061</v>
      </c>
      <c r="W234">
        <v>2270</v>
      </c>
      <c r="X234">
        <v>34</v>
      </c>
      <c r="Y234" s="5">
        <v>4</v>
      </c>
      <c r="Z234">
        <v>0</v>
      </c>
      <c r="AA234">
        <v>1410</v>
      </c>
      <c r="AB234">
        <v>1174</v>
      </c>
      <c r="AC234">
        <v>18</v>
      </c>
      <c r="AD234" s="5">
        <v>2</v>
      </c>
      <c r="AE234">
        <v>0.16666666666666666</v>
      </c>
      <c r="AF234">
        <v>1051</v>
      </c>
      <c r="AG234">
        <v>1261</v>
      </c>
      <c r="AH234">
        <v>19</v>
      </c>
      <c r="AI234" s="5">
        <v>2</v>
      </c>
      <c r="AJ234">
        <v>0.16666666666666666</v>
      </c>
      <c r="AK234">
        <v>1098</v>
      </c>
      <c r="AL234">
        <v>2810</v>
      </c>
      <c r="AM234">
        <v>42</v>
      </c>
      <c r="AN234" s="5">
        <v>5</v>
      </c>
      <c r="AO234">
        <v>0</v>
      </c>
      <c r="AP234">
        <v>1566</v>
      </c>
      <c r="AQ234">
        <v>592</v>
      </c>
      <c r="AR234">
        <v>9</v>
      </c>
      <c r="AS234" s="5">
        <v>1</v>
      </c>
      <c r="AT234">
        <v>0.33333333333333331</v>
      </c>
      <c r="AU234">
        <v>755</v>
      </c>
      <c r="AV234">
        <v>1576</v>
      </c>
      <c r="AW234">
        <v>24</v>
      </c>
      <c r="AX234" s="5">
        <v>3</v>
      </c>
      <c r="AY234">
        <v>0.16666666666666666</v>
      </c>
      <c r="AZ234">
        <v>998</v>
      </c>
      <c r="BA234">
        <v>2093</v>
      </c>
      <c r="BB234">
        <v>31</v>
      </c>
      <c r="BC234" s="5">
        <v>4</v>
      </c>
      <c r="BD234">
        <v>0</v>
      </c>
      <c r="BE234">
        <v>1315</v>
      </c>
      <c r="BF234">
        <v>33.474768578663443</v>
      </c>
      <c r="BG234">
        <v>0.31998623802708359</v>
      </c>
      <c r="BH234">
        <v>0.19391354314002832</v>
      </c>
      <c r="BI234">
        <v>24.851766156556206</v>
      </c>
      <c r="BJ234">
        <v>0.6492528900143123</v>
      </c>
      <c r="BK234">
        <v>0.5121545744797974</v>
      </c>
      <c r="BL234">
        <v>24.195634812286688</v>
      </c>
      <c r="BM234">
        <v>46.305022789827149</v>
      </c>
      <c r="BN234">
        <v>0.46355491631799162</v>
      </c>
      <c r="BO234">
        <v>0.21039245087900724</v>
      </c>
    </row>
    <row r="235" spans="1:67" ht="17.5" customHeight="1" x14ac:dyDescent="0.35">
      <c r="A235" t="s">
        <v>1830</v>
      </c>
      <c r="B235" s="1" t="s">
        <v>1831</v>
      </c>
      <c r="C235" t="s">
        <v>1773</v>
      </c>
      <c r="D235">
        <v>4628</v>
      </c>
      <c r="E235">
        <v>69</v>
      </c>
      <c r="F235" s="5">
        <v>7</v>
      </c>
      <c r="G235">
        <v>0</v>
      </c>
      <c r="H235">
        <v>1329</v>
      </c>
      <c r="I235">
        <v>0.14972724847921667</v>
      </c>
      <c r="J235">
        <v>2112</v>
      </c>
      <c r="K235" s="3">
        <v>27743</v>
      </c>
      <c r="L235" s="4">
        <v>2100</v>
      </c>
      <c r="M235">
        <v>5221</v>
      </c>
      <c r="N235">
        <v>77</v>
      </c>
      <c r="O235" s="5">
        <v>8</v>
      </c>
      <c r="P235">
        <v>0</v>
      </c>
      <c r="Q235">
        <v>1351</v>
      </c>
      <c r="R235">
        <v>4969</v>
      </c>
      <c r="S235">
        <v>74</v>
      </c>
      <c r="T235" s="5">
        <v>8</v>
      </c>
      <c r="U235">
        <v>0</v>
      </c>
      <c r="V235">
        <v>1443</v>
      </c>
      <c r="W235">
        <v>5741</v>
      </c>
      <c r="X235">
        <v>85</v>
      </c>
      <c r="Y235" s="5">
        <v>9</v>
      </c>
      <c r="Z235">
        <v>0</v>
      </c>
      <c r="AA235">
        <v>1410</v>
      </c>
      <c r="AB235">
        <v>2968</v>
      </c>
      <c r="AC235">
        <v>44</v>
      </c>
      <c r="AD235" s="5">
        <v>5</v>
      </c>
      <c r="AE235">
        <v>0.25</v>
      </c>
      <c r="AF235">
        <v>779</v>
      </c>
      <c r="AG235">
        <v>5000</v>
      </c>
      <c r="AH235">
        <v>74</v>
      </c>
      <c r="AI235" s="5">
        <v>8</v>
      </c>
      <c r="AJ235">
        <v>0</v>
      </c>
      <c r="AK235">
        <v>1511</v>
      </c>
      <c r="AL235">
        <v>1870</v>
      </c>
      <c r="AM235">
        <v>28</v>
      </c>
      <c r="AN235" s="5">
        <v>3</v>
      </c>
      <c r="AO235">
        <v>0</v>
      </c>
      <c r="AP235">
        <v>1566</v>
      </c>
      <c r="AQ235">
        <v>3166</v>
      </c>
      <c r="AR235">
        <v>47</v>
      </c>
      <c r="AS235" s="5">
        <v>5</v>
      </c>
      <c r="AT235">
        <v>0</v>
      </c>
      <c r="AU235">
        <v>1684</v>
      </c>
      <c r="AV235">
        <v>5697</v>
      </c>
      <c r="AW235">
        <v>84</v>
      </c>
      <c r="AX235" s="5">
        <v>9</v>
      </c>
      <c r="AY235">
        <v>0</v>
      </c>
      <c r="AZ235">
        <v>1391</v>
      </c>
      <c r="BA235">
        <v>4404</v>
      </c>
      <c r="BB235">
        <v>65</v>
      </c>
      <c r="BC235" s="5">
        <v>7</v>
      </c>
      <c r="BD235">
        <v>0</v>
      </c>
      <c r="BE235">
        <v>1315</v>
      </c>
      <c r="BF235">
        <v>14.490128984796467</v>
      </c>
      <c r="BG235">
        <v>0.12990305705411148</v>
      </c>
      <c r="BH235">
        <v>9.4050622171945694E-2</v>
      </c>
      <c r="BI235">
        <v>8.3372895210070297</v>
      </c>
      <c r="BJ235">
        <v>2.6758705247670461E-2</v>
      </c>
      <c r="BK235">
        <v>-0.68664590485532118</v>
      </c>
      <c r="BL235">
        <v>28.615960765080921</v>
      </c>
      <c r="BM235">
        <v>18.260660617949974</v>
      </c>
      <c r="BN235">
        <v>0.16734168987929438</v>
      </c>
      <c r="BO235">
        <v>0.12274851911685514</v>
      </c>
    </row>
    <row r="236" spans="1:67" ht="17.5" customHeight="1" x14ac:dyDescent="0.35">
      <c r="A236" t="s">
        <v>1776</v>
      </c>
      <c r="B236" s="1" t="s">
        <v>1777</v>
      </c>
      <c r="C236" t="s">
        <v>1773</v>
      </c>
      <c r="D236">
        <v>1563</v>
      </c>
      <c r="E236">
        <v>24</v>
      </c>
      <c r="F236" s="5">
        <v>3</v>
      </c>
      <c r="G236">
        <v>0</v>
      </c>
      <c r="H236">
        <v>1329</v>
      </c>
      <c r="I236">
        <v>0.31575749002048187</v>
      </c>
      <c r="J236">
        <v>1310</v>
      </c>
      <c r="K236" s="3">
        <v>30138</v>
      </c>
      <c r="L236" s="4">
        <v>1394</v>
      </c>
      <c r="M236">
        <v>1867</v>
      </c>
      <c r="N236">
        <v>28</v>
      </c>
      <c r="O236" s="5">
        <v>3</v>
      </c>
      <c r="P236">
        <v>0</v>
      </c>
      <c r="Q236">
        <v>1351</v>
      </c>
      <c r="R236">
        <v>1422</v>
      </c>
      <c r="S236">
        <v>21</v>
      </c>
      <c r="T236" s="5">
        <v>3</v>
      </c>
      <c r="U236">
        <v>0.2</v>
      </c>
      <c r="V236">
        <v>931</v>
      </c>
      <c r="W236">
        <v>2964</v>
      </c>
      <c r="X236">
        <v>44</v>
      </c>
      <c r="Y236" s="5">
        <v>5</v>
      </c>
      <c r="Z236">
        <v>0</v>
      </c>
      <c r="AA236">
        <v>1410</v>
      </c>
      <c r="AB236">
        <v>1389</v>
      </c>
      <c r="AC236">
        <v>21</v>
      </c>
      <c r="AD236" s="5">
        <v>3</v>
      </c>
      <c r="AE236">
        <v>0.2</v>
      </c>
      <c r="AF236">
        <v>941</v>
      </c>
      <c r="AG236">
        <v>1523</v>
      </c>
      <c r="AH236">
        <v>23</v>
      </c>
      <c r="AI236" s="5">
        <v>3</v>
      </c>
      <c r="AJ236">
        <v>0</v>
      </c>
      <c r="AK236">
        <v>1511</v>
      </c>
      <c r="AL236">
        <v>2946</v>
      </c>
      <c r="AM236">
        <v>44</v>
      </c>
      <c r="AN236" s="5">
        <v>5</v>
      </c>
      <c r="AO236">
        <v>0</v>
      </c>
      <c r="AP236">
        <v>1566</v>
      </c>
      <c r="AQ236">
        <v>1409</v>
      </c>
      <c r="AR236">
        <v>21</v>
      </c>
      <c r="AS236" s="5">
        <v>3</v>
      </c>
      <c r="AT236">
        <v>0.4</v>
      </c>
      <c r="AU236">
        <v>669</v>
      </c>
      <c r="AV236">
        <v>2596</v>
      </c>
      <c r="AW236">
        <v>39</v>
      </c>
      <c r="AX236" s="5">
        <v>4</v>
      </c>
      <c r="AY236">
        <v>0</v>
      </c>
      <c r="AZ236">
        <v>1391</v>
      </c>
      <c r="BA236">
        <v>1971</v>
      </c>
      <c r="BB236">
        <v>30</v>
      </c>
      <c r="BC236" s="5">
        <v>3</v>
      </c>
      <c r="BD236">
        <v>0</v>
      </c>
      <c r="BE236">
        <v>1315</v>
      </c>
      <c r="BF236">
        <v>26.955953371508706</v>
      </c>
      <c r="BG236">
        <v>0.25533072338436363</v>
      </c>
      <c r="BH236">
        <v>0.17108488216133358</v>
      </c>
      <c r="BI236">
        <v>19.174326516302443</v>
      </c>
      <c r="BJ236">
        <v>0.50798726189084953</v>
      </c>
      <c r="BK236">
        <v>0.38786689260254759</v>
      </c>
      <c r="BL236">
        <v>23.232703050134393</v>
      </c>
      <c r="BM236">
        <v>36.520775388570755</v>
      </c>
      <c r="BN236">
        <v>0.34378709288299159</v>
      </c>
      <c r="BO236">
        <v>0.18986694290976061</v>
      </c>
    </row>
    <row r="237" spans="1:67" ht="17.5" customHeight="1" x14ac:dyDescent="0.35">
      <c r="A237" t="s">
        <v>1852</v>
      </c>
      <c r="B237" s="1" t="s">
        <v>1853</v>
      </c>
      <c r="C237" t="s">
        <v>1773</v>
      </c>
      <c r="D237">
        <v>685</v>
      </c>
      <c r="E237">
        <v>11</v>
      </c>
      <c r="F237" s="5">
        <v>2</v>
      </c>
      <c r="G237">
        <v>0</v>
      </c>
      <c r="H237">
        <v>1329</v>
      </c>
      <c r="I237">
        <v>0.4380908886726062</v>
      </c>
      <c r="J237">
        <v>947</v>
      </c>
      <c r="K237" s="3">
        <v>28149</v>
      </c>
      <c r="L237" s="4">
        <v>1980</v>
      </c>
      <c r="M237">
        <v>1551</v>
      </c>
      <c r="N237">
        <v>23</v>
      </c>
      <c r="O237" s="5">
        <v>3</v>
      </c>
      <c r="P237">
        <v>0</v>
      </c>
      <c r="Q237">
        <v>1351</v>
      </c>
      <c r="R237">
        <v>892</v>
      </c>
      <c r="S237">
        <v>14</v>
      </c>
      <c r="T237" s="5">
        <v>2</v>
      </c>
      <c r="U237">
        <v>0</v>
      </c>
      <c r="V237">
        <v>1443</v>
      </c>
      <c r="W237">
        <v>1703</v>
      </c>
      <c r="X237">
        <v>26</v>
      </c>
      <c r="Y237" s="5">
        <v>3</v>
      </c>
      <c r="Z237">
        <v>0</v>
      </c>
      <c r="AA237">
        <v>1410</v>
      </c>
      <c r="AB237">
        <v>954</v>
      </c>
      <c r="AC237">
        <v>15</v>
      </c>
      <c r="AD237" s="5">
        <v>2</v>
      </c>
      <c r="AE237">
        <v>0.2</v>
      </c>
      <c r="AF237">
        <v>941</v>
      </c>
      <c r="AG237">
        <v>1367</v>
      </c>
      <c r="AH237">
        <v>21</v>
      </c>
      <c r="AI237" s="5">
        <v>3</v>
      </c>
      <c r="AJ237">
        <v>0</v>
      </c>
      <c r="AK237">
        <v>1511</v>
      </c>
      <c r="AL237">
        <v>1027</v>
      </c>
      <c r="AM237">
        <v>16</v>
      </c>
      <c r="AN237" s="5">
        <v>2</v>
      </c>
      <c r="AO237">
        <v>0.2</v>
      </c>
      <c r="AP237">
        <v>1300</v>
      </c>
      <c r="AQ237">
        <v>452</v>
      </c>
      <c r="AR237">
        <v>7</v>
      </c>
      <c r="AS237" s="5">
        <v>1</v>
      </c>
      <c r="AT237">
        <v>0.4</v>
      </c>
      <c r="AU237">
        <v>669</v>
      </c>
      <c r="AV237">
        <v>1975</v>
      </c>
      <c r="AW237">
        <v>30</v>
      </c>
      <c r="AX237" s="5">
        <v>3</v>
      </c>
      <c r="AY237">
        <v>0</v>
      </c>
      <c r="AZ237">
        <v>1391</v>
      </c>
      <c r="BA237">
        <v>1599</v>
      </c>
      <c r="BB237">
        <v>24</v>
      </c>
      <c r="BC237" s="5">
        <v>3</v>
      </c>
      <c r="BD237">
        <v>0</v>
      </c>
      <c r="BE237">
        <v>1315</v>
      </c>
      <c r="BF237">
        <v>32.854061735419627</v>
      </c>
      <c r="BG237">
        <v>0.26921550497866287</v>
      </c>
      <c r="BH237">
        <v>0.18418598870056496</v>
      </c>
      <c r="BI237">
        <v>26.401171834992891</v>
      </c>
      <c r="BJ237">
        <v>0.70107226173541959</v>
      </c>
      <c r="BK237">
        <v>0.41959573257467991</v>
      </c>
      <c r="BL237">
        <v>34.843634708392599</v>
      </c>
      <c r="BM237">
        <v>45.26340625889047</v>
      </c>
      <c r="BN237">
        <v>0.3910282574568289</v>
      </c>
      <c r="BO237">
        <v>0.21259717514124296</v>
      </c>
    </row>
    <row r="238" spans="1:67" ht="17.5" customHeight="1" x14ac:dyDescent="0.35">
      <c r="A238" t="s">
        <v>1786</v>
      </c>
      <c r="B238" s="1" t="s">
        <v>1787</v>
      </c>
      <c r="C238" t="s">
        <v>1773</v>
      </c>
      <c r="D238">
        <v>1433</v>
      </c>
      <c r="E238">
        <v>22</v>
      </c>
      <c r="F238" s="5">
        <v>3</v>
      </c>
      <c r="G238">
        <v>0</v>
      </c>
      <c r="H238">
        <v>1329</v>
      </c>
      <c r="I238">
        <v>0.16982607692516491</v>
      </c>
      <c r="J238">
        <v>1970</v>
      </c>
      <c r="K238" s="3">
        <v>26324</v>
      </c>
      <c r="L238" s="4">
        <v>2528</v>
      </c>
      <c r="M238">
        <v>1839</v>
      </c>
      <c r="N238">
        <v>28</v>
      </c>
      <c r="O238" s="5">
        <v>3</v>
      </c>
      <c r="P238">
        <v>0</v>
      </c>
      <c r="Q238">
        <v>1351</v>
      </c>
      <c r="R238">
        <v>1477</v>
      </c>
      <c r="S238">
        <v>22</v>
      </c>
      <c r="T238" s="5">
        <v>3</v>
      </c>
      <c r="U238">
        <v>0</v>
      </c>
      <c r="V238">
        <v>1443</v>
      </c>
      <c r="W238">
        <v>3366</v>
      </c>
      <c r="X238">
        <v>50</v>
      </c>
      <c r="Y238" s="5">
        <v>5</v>
      </c>
      <c r="Z238">
        <v>0</v>
      </c>
      <c r="AA238">
        <v>1410</v>
      </c>
      <c r="AB238">
        <v>1421</v>
      </c>
      <c r="AC238">
        <v>21</v>
      </c>
      <c r="AD238" s="5">
        <v>3</v>
      </c>
      <c r="AE238">
        <v>0</v>
      </c>
      <c r="AF238">
        <v>1397</v>
      </c>
      <c r="AG238">
        <v>1589</v>
      </c>
      <c r="AH238">
        <v>24</v>
      </c>
      <c r="AI238" s="5">
        <v>3</v>
      </c>
      <c r="AJ238">
        <v>0</v>
      </c>
      <c r="AK238">
        <v>1511</v>
      </c>
      <c r="AL238">
        <v>1181</v>
      </c>
      <c r="AM238">
        <v>18</v>
      </c>
      <c r="AN238" s="5">
        <v>2</v>
      </c>
      <c r="AO238">
        <v>0</v>
      </c>
      <c r="AP238">
        <v>1566</v>
      </c>
      <c r="AQ238">
        <v>1510</v>
      </c>
      <c r="AR238">
        <v>23</v>
      </c>
      <c r="AS238" s="5">
        <v>3</v>
      </c>
      <c r="AT238">
        <v>0</v>
      </c>
      <c r="AU238">
        <v>1684</v>
      </c>
      <c r="AV238">
        <v>1853</v>
      </c>
      <c r="AW238">
        <v>28</v>
      </c>
      <c r="AX238" s="5">
        <v>3</v>
      </c>
      <c r="AY238">
        <v>0</v>
      </c>
      <c r="AZ238">
        <v>1391</v>
      </c>
      <c r="BA238">
        <v>2334</v>
      </c>
      <c r="BB238">
        <v>35</v>
      </c>
      <c r="BC238" s="5">
        <v>4</v>
      </c>
      <c r="BD238">
        <v>0</v>
      </c>
      <c r="BE238">
        <v>1315</v>
      </c>
      <c r="BF238">
        <v>26.051644791129448</v>
      </c>
      <c r="BG238">
        <v>0.24880595667870037</v>
      </c>
      <c r="BH238">
        <v>0.16107815462397304</v>
      </c>
      <c r="BI238">
        <v>15.744075038679732</v>
      </c>
      <c r="BJ238">
        <v>0.49005363589479112</v>
      </c>
      <c r="BK238">
        <v>0.34869262506446624</v>
      </c>
      <c r="BL238">
        <v>32.204761861784426</v>
      </c>
      <c r="BM238">
        <v>29.985920319752452</v>
      </c>
      <c r="BN238">
        <v>0.39148100358422938</v>
      </c>
      <c r="BO238">
        <v>0.18565685372585097</v>
      </c>
    </row>
    <row r="239" spans="1:67" ht="17.5" customHeight="1" x14ac:dyDescent="0.35">
      <c r="A239" t="s">
        <v>959</v>
      </c>
      <c r="B239" s="1" t="s">
        <v>960</v>
      </c>
      <c r="C239" t="s">
        <v>962</v>
      </c>
      <c r="D239">
        <v>1743</v>
      </c>
      <c r="E239">
        <v>26</v>
      </c>
      <c r="F239" s="5">
        <v>3</v>
      </c>
      <c r="G239">
        <v>0</v>
      </c>
      <c r="H239">
        <v>1329</v>
      </c>
      <c r="I239">
        <v>0.39880892067265539</v>
      </c>
      <c r="J239">
        <v>1058</v>
      </c>
      <c r="K239" s="3">
        <v>29266</v>
      </c>
      <c r="L239" s="4">
        <v>1665</v>
      </c>
      <c r="M239">
        <v>1887</v>
      </c>
      <c r="N239">
        <v>28</v>
      </c>
      <c r="O239" s="5">
        <v>3</v>
      </c>
      <c r="P239">
        <v>0</v>
      </c>
      <c r="Q239">
        <v>1351</v>
      </c>
      <c r="R239">
        <v>1779</v>
      </c>
      <c r="S239">
        <v>27</v>
      </c>
      <c r="T239" s="5">
        <v>3</v>
      </c>
      <c r="U239">
        <v>0</v>
      </c>
      <c r="V239">
        <v>1443</v>
      </c>
      <c r="W239">
        <v>2968</v>
      </c>
      <c r="X239">
        <v>44</v>
      </c>
      <c r="Y239" s="5">
        <v>5</v>
      </c>
      <c r="Z239">
        <v>0</v>
      </c>
      <c r="AA239">
        <v>1410</v>
      </c>
      <c r="AB239">
        <v>795</v>
      </c>
      <c r="AC239">
        <v>12</v>
      </c>
      <c r="AD239" s="5">
        <v>2</v>
      </c>
      <c r="AE239">
        <v>0.33333333333333331</v>
      </c>
      <c r="AF239">
        <v>579</v>
      </c>
      <c r="AG239">
        <v>2328</v>
      </c>
      <c r="AH239">
        <v>35</v>
      </c>
      <c r="AI239" s="5">
        <v>4</v>
      </c>
      <c r="AJ239">
        <v>0</v>
      </c>
      <c r="AK239">
        <v>1511</v>
      </c>
      <c r="AL239">
        <v>4032</v>
      </c>
      <c r="AM239">
        <v>60</v>
      </c>
      <c r="AN239" s="5">
        <v>6</v>
      </c>
      <c r="AO239">
        <v>0</v>
      </c>
      <c r="AP239">
        <v>1566</v>
      </c>
      <c r="AQ239">
        <v>1713</v>
      </c>
      <c r="AR239">
        <v>26</v>
      </c>
      <c r="AS239" s="5">
        <v>3</v>
      </c>
      <c r="AT239">
        <v>0.33333333333333331</v>
      </c>
      <c r="AU239">
        <v>755</v>
      </c>
      <c r="AV239">
        <v>2113</v>
      </c>
      <c r="AW239">
        <v>32</v>
      </c>
      <c r="AX239" s="5">
        <v>4</v>
      </c>
      <c r="AY239">
        <v>0</v>
      </c>
      <c r="AZ239">
        <v>1391</v>
      </c>
      <c r="BA239">
        <v>2479</v>
      </c>
      <c r="BB239">
        <v>37</v>
      </c>
      <c r="BC239" s="5">
        <v>4</v>
      </c>
      <c r="BD239">
        <v>0</v>
      </c>
      <c r="BE239">
        <v>1315</v>
      </c>
      <c r="BF239">
        <v>27.052042947056645</v>
      </c>
      <c r="BG239">
        <v>0.2600307293594965</v>
      </c>
      <c r="BH239">
        <v>0.1591232142857143</v>
      </c>
      <c r="BI239">
        <v>20.360642169566827</v>
      </c>
      <c r="BJ239">
        <v>0.80511384672343578</v>
      </c>
      <c r="BK239">
        <v>0.14134098482043686</v>
      </c>
      <c r="BL239">
        <v>19.128873750462791</v>
      </c>
      <c r="BM239">
        <v>34.196142910033323</v>
      </c>
      <c r="BN239">
        <v>0.39185263157894734</v>
      </c>
      <c r="BO239">
        <v>0.15463007778738114</v>
      </c>
    </row>
    <row r="240" spans="1:67" x14ac:dyDescent="0.35">
      <c r="A240" t="s">
        <v>969</v>
      </c>
      <c r="B240" s="1" t="s">
        <v>503</v>
      </c>
      <c r="C240" t="s">
        <v>962</v>
      </c>
      <c r="D240">
        <v>448</v>
      </c>
      <c r="E240">
        <v>7</v>
      </c>
      <c r="F240" s="5">
        <v>1</v>
      </c>
      <c r="G240">
        <v>0.33333333333333331</v>
      </c>
      <c r="H240">
        <v>544</v>
      </c>
      <c r="I240">
        <v>0.57276487679375432</v>
      </c>
      <c r="J240">
        <v>635</v>
      </c>
      <c r="K240" s="3">
        <v>33429</v>
      </c>
      <c r="L240" s="4">
        <v>198</v>
      </c>
      <c r="M240">
        <v>556</v>
      </c>
      <c r="N240">
        <v>9</v>
      </c>
      <c r="O240" s="5">
        <v>1</v>
      </c>
      <c r="P240">
        <v>0.33333333333333331</v>
      </c>
      <c r="Q240">
        <v>508</v>
      </c>
      <c r="R240">
        <v>305</v>
      </c>
      <c r="S240">
        <v>5</v>
      </c>
      <c r="T240" s="5">
        <v>1</v>
      </c>
      <c r="U240">
        <v>0.33333333333333331</v>
      </c>
      <c r="V240">
        <v>552</v>
      </c>
      <c r="W240">
        <v>1826</v>
      </c>
      <c r="X240">
        <v>27</v>
      </c>
      <c r="Y240" s="5">
        <v>3</v>
      </c>
      <c r="Z240">
        <v>0</v>
      </c>
      <c r="AA240">
        <v>1410</v>
      </c>
      <c r="AB240">
        <v>359</v>
      </c>
      <c r="AC240">
        <v>6</v>
      </c>
      <c r="AD240" s="5">
        <v>1</v>
      </c>
      <c r="AE240">
        <v>0.33333333333333331</v>
      </c>
      <c r="AF240">
        <v>579</v>
      </c>
      <c r="AG240">
        <v>260</v>
      </c>
      <c r="AH240">
        <v>4</v>
      </c>
      <c r="AI240" s="5">
        <v>1</v>
      </c>
      <c r="AJ240">
        <v>0.33333333333333331</v>
      </c>
      <c r="AK240">
        <v>541</v>
      </c>
      <c r="AL240">
        <v>4206</v>
      </c>
      <c r="AM240">
        <v>62</v>
      </c>
      <c r="AN240" s="5">
        <v>7</v>
      </c>
      <c r="AO240">
        <v>0</v>
      </c>
      <c r="AP240">
        <v>1566</v>
      </c>
      <c r="AQ240">
        <v>568</v>
      </c>
      <c r="AR240">
        <v>9</v>
      </c>
      <c r="AS240" s="5">
        <v>1</v>
      </c>
      <c r="AT240">
        <v>0.66666666666666663</v>
      </c>
      <c r="AU240">
        <v>289</v>
      </c>
      <c r="AV240">
        <v>525</v>
      </c>
      <c r="AW240">
        <v>8</v>
      </c>
      <c r="AX240" s="5">
        <v>1</v>
      </c>
      <c r="AY240">
        <v>0.66666666666666663</v>
      </c>
      <c r="AZ240">
        <v>148</v>
      </c>
      <c r="BA240">
        <v>1473</v>
      </c>
      <c r="BB240">
        <v>22</v>
      </c>
      <c r="BC240" s="5">
        <v>3</v>
      </c>
      <c r="BD240">
        <v>0</v>
      </c>
      <c r="BE240">
        <v>1315</v>
      </c>
      <c r="BF240">
        <v>44.370280657395703</v>
      </c>
      <c r="BG240">
        <v>0.40005309734513278</v>
      </c>
      <c r="BH240">
        <v>0.26610445775116431</v>
      </c>
      <c r="BI240">
        <v>27.031077117572696</v>
      </c>
      <c r="BJ240">
        <v>1.265811209439528</v>
      </c>
      <c r="BK240">
        <v>1.2396009270965023</v>
      </c>
      <c r="BL240">
        <v>18.418541930046352</v>
      </c>
      <c r="BM240">
        <v>46.810650653181625</v>
      </c>
      <c r="BN240">
        <v>0.60798459845984598</v>
      </c>
      <c r="BO240">
        <v>0.21573877917414722</v>
      </c>
    </row>
    <row r="241" spans="1:67" x14ac:dyDescent="0.35">
      <c r="A241" t="s">
        <v>976</v>
      </c>
      <c r="B241" s="1" t="s">
        <v>977</v>
      </c>
      <c r="C241" t="s">
        <v>962</v>
      </c>
      <c r="D241">
        <v>5701</v>
      </c>
      <c r="E241">
        <v>84</v>
      </c>
      <c r="F241" s="5">
        <v>9</v>
      </c>
      <c r="G241">
        <v>0</v>
      </c>
      <c r="H241">
        <v>1329</v>
      </c>
      <c r="I241">
        <v>0</v>
      </c>
      <c r="J241">
        <v>3241</v>
      </c>
      <c r="K241" s="3">
        <v>8997</v>
      </c>
      <c r="L241" s="4">
        <v>6252</v>
      </c>
      <c r="M241">
        <v>5973</v>
      </c>
      <c r="N241">
        <v>88</v>
      </c>
      <c r="O241" s="5">
        <v>9</v>
      </c>
      <c r="P241">
        <v>0</v>
      </c>
      <c r="Q241">
        <v>1351</v>
      </c>
      <c r="R241">
        <v>6238</v>
      </c>
      <c r="S241">
        <v>92</v>
      </c>
      <c r="T241" s="5">
        <v>10</v>
      </c>
      <c r="U241">
        <v>0</v>
      </c>
      <c r="V241">
        <v>1443</v>
      </c>
      <c r="W241">
        <v>5790</v>
      </c>
      <c r="X241">
        <v>86</v>
      </c>
      <c r="Y241" s="5">
        <v>9</v>
      </c>
      <c r="Z241">
        <v>0</v>
      </c>
      <c r="AA241">
        <v>1410</v>
      </c>
      <c r="AB241">
        <v>3477</v>
      </c>
      <c r="AC241">
        <v>52</v>
      </c>
      <c r="AD241" s="5">
        <v>6</v>
      </c>
      <c r="AE241">
        <v>0</v>
      </c>
      <c r="AF241">
        <v>1397</v>
      </c>
      <c r="AG241">
        <v>4174</v>
      </c>
      <c r="AH241">
        <v>62</v>
      </c>
      <c r="AI241" s="5">
        <v>7</v>
      </c>
      <c r="AJ241">
        <v>0</v>
      </c>
      <c r="AK241">
        <v>1511</v>
      </c>
      <c r="AL241">
        <v>3278</v>
      </c>
      <c r="AM241">
        <v>49</v>
      </c>
      <c r="AN241" s="5">
        <v>5</v>
      </c>
      <c r="AO241">
        <v>0</v>
      </c>
      <c r="AP241">
        <v>1566</v>
      </c>
      <c r="AQ241">
        <v>2291</v>
      </c>
      <c r="AR241">
        <v>34</v>
      </c>
      <c r="AS241" s="5">
        <v>4</v>
      </c>
      <c r="AT241">
        <v>0</v>
      </c>
      <c r="AU241">
        <v>1684</v>
      </c>
      <c r="AV241">
        <v>5749</v>
      </c>
      <c r="AW241">
        <v>85</v>
      </c>
      <c r="AX241" s="5">
        <v>9</v>
      </c>
      <c r="AY241">
        <v>0</v>
      </c>
      <c r="AZ241">
        <v>1391</v>
      </c>
      <c r="BA241">
        <v>5554</v>
      </c>
      <c r="BB241">
        <v>82</v>
      </c>
      <c r="BC241" s="5">
        <v>9</v>
      </c>
      <c r="BD241">
        <v>0</v>
      </c>
      <c r="BE241">
        <v>1315</v>
      </c>
      <c r="BF241">
        <v>9.1725780821917802</v>
      </c>
      <c r="BG241">
        <v>9.2151930261519299E-2</v>
      </c>
      <c r="BH241">
        <v>5.823412052117264E-2</v>
      </c>
      <c r="BI241">
        <v>6.2917180572851805</v>
      </c>
      <c r="BJ241">
        <v>-0.194653798256538</v>
      </c>
      <c r="BK241">
        <v>-0.3736640099626401</v>
      </c>
      <c r="BL241">
        <v>21.45122814445828</v>
      </c>
      <c r="BM241">
        <v>23.801774346201743</v>
      </c>
      <c r="BN241">
        <v>0.15721027287319422</v>
      </c>
      <c r="BO241">
        <v>7.5190283400809715E-2</v>
      </c>
    </row>
    <row r="242" spans="1:67" x14ac:dyDescent="0.35">
      <c r="A242" t="s">
        <v>984</v>
      </c>
      <c r="B242" s="1" t="s">
        <v>48</v>
      </c>
      <c r="C242" t="s">
        <v>962</v>
      </c>
      <c r="D242">
        <v>22</v>
      </c>
      <c r="E242">
        <v>1</v>
      </c>
      <c r="F242" s="5">
        <v>1</v>
      </c>
      <c r="G242">
        <v>1</v>
      </c>
      <c r="H242">
        <v>1</v>
      </c>
      <c r="I242">
        <v>1</v>
      </c>
      <c r="J242">
        <v>1</v>
      </c>
      <c r="K242" s="3">
        <v>33337</v>
      </c>
      <c r="L242" s="4">
        <v>254</v>
      </c>
      <c r="M242">
        <v>60</v>
      </c>
      <c r="N242">
        <v>1</v>
      </c>
      <c r="O242" s="5">
        <v>1</v>
      </c>
      <c r="P242">
        <v>1</v>
      </c>
      <c r="Q242">
        <v>1</v>
      </c>
      <c r="R242">
        <v>126</v>
      </c>
      <c r="S242">
        <v>2</v>
      </c>
      <c r="T242" s="5">
        <v>1</v>
      </c>
      <c r="U242">
        <v>0.66666666666666663</v>
      </c>
      <c r="V242">
        <v>149</v>
      </c>
      <c r="W242">
        <v>14</v>
      </c>
      <c r="X242">
        <v>1</v>
      </c>
      <c r="Y242" s="5">
        <v>1</v>
      </c>
      <c r="Z242">
        <v>1</v>
      </c>
      <c r="AA242">
        <v>1</v>
      </c>
      <c r="AB242">
        <v>218</v>
      </c>
      <c r="AC242">
        <v>4</v>
      </c>
      <c r="AD242" s="5">
        <v>1</v>
      </c>
      <c r="AE242">
        <v>0.33333333333333331</v>
      </c>
      <c r="AF242">
        <v>579</v>
      </c>
      <c r="AG242">
        <v>405</v>
      </c>
      <c r="AH242">
        <v>6</v>
      </c>
      <c r="AI242" s="5">
        <v>1</v>
      </c>
      <c r="AJ242">
        <v>0.33333333333333331</v>
      </c>
      <c r="AK242">
        <v>541</v>
      </c>
      <c r="AL242">
        <v>1481</v>
      </c>
      <c r="AM242">
        <v>22</v>
      </c>
      <c r="AN242" s="5">
        <v>3</v>
      </c>
      <c r="AO242">
        <v>0</v>
      </c>
      <c r="AP242">
        <v>1566</v>
      </c>
      <c r="AQ242">
        <v>21</v>
      </c>
      <c r="AR242">
        <v>1</v>
      </c>
      <c r="AS242" s="5">
        <v>1</v>
      </c>
      <c r="AT242">
        <v>1</v>
      </c>
      <c r="AU242">
        <v>1</v>
      </c>
      <c r="AV242">
        <v>264</v>
      </c>
      <c r="AW242">
        <v>4</v>
      </c>
      <c r="AX242" s="5">
        <v>1</v>
      </c>
      <c r="AY242">
        <v>0.66666666666666663</v>
      </c>
      <c r="AZ242">
        <v>148</v>
      </c>
      <c r="BA242">
        <v>104</v>
      </c>
      <c r="BB242">
        <v>2</v>
      </c>
      <c r="BC242" s="5">
        <v>1</v>
      </c>
      <c r="BD242">
        <v>1</v>
      </c>
      <c r="BE242">
        <v>1</v>
      </c>
      <c r="BF242">
        <v>61.367905837387077</v>
      </c>
      <c r="BG242">
        <v>0.55078978457261996</v>
      </c>
      <c r="BH242">
        <v>0.27563418903150527</v>
      </c>
      <c r="BI242">
        <v>69.92472880472549</v>
      </c>
      <c r="BJ242">
        <v>1.2689918346073663</v>
      </c>
      <c r="BK242">
        <v>0.91411136205698407</v>
      </c>
      <c r="BL242">
        <v>30.317371612230716</v>
      </c>
      <c r="BM242">
        <v>71.600402883947183</v>
      </c>
      <c r="BN242">
        <v>0.6260226865671642</v>
      </c>
      <c r="BO242">
        <v>0.53882727272727282</v>
      </c>
    </row>
    <row r="243" spans="1:67" x14ac:dyDescent="0.35">
      <c r="A243" t="s">
        <v>989</v>
      </c>
      <c r="B243" s="1" t="s">
        <v>46</v>
      </c>
      <c r="C243" t="s">
        <v>962</v>
      </c>
      <c r="D243">
        <v>140</v>
      </c>
      <c r="E243">
        <v>3</v>
      </c>
      <c r="F243" s="5">
        <v>1</v>
      </c>
      <c r="G243">
        <v>0.75</v>
      </c>
      <c r="H243">
        <v>129</v>
      </c>
      <c r="I243">
        <v>0.95842765276179775</v>
      </c>
      <c r="J243">
        <v>103</v>
      </c>
      <c r="K243" s="3">
        <v>33187</v>
      </c>
      <c r="L243" s="4">
        <v>320</v>
      </c>
      <c r="M243">
        <v>133</v>
      </c>
      <c r="N243">
        <v>2</v>
      </c>
      <c r="O243" s="5">
        <v>1</v>
      </c>
      <c r="P243">
        <v>0.75</v>
      </c>
      <c r="Q243">
        <v>107</v>
      </c>
      <c r="R243">
        <v>185</v>
      </c>
      <c r="S243">
        <v>3</v>
      </c>
      <c r="T243" s="5">
        <v>1</v>
      </c>
      <c r="U243">
        <v>0.5</v>
      </c>
      <c r="V243">
        <v>275</v>
      </c>
      <c r="W243">
        <v>243</v>
      </c>
      <c r="X243">
        <v>4</v>
      </c>
      <c r="Y243" s="5">
        <v>1</v>
      </c>
      <c r="Z243">
        <v>0.5</v>
      </c>
      <c r="AA243">
        <v>311</v>
      </c>
      <c r="AB243">
        <v>176</v>
      </c>
      <c r="AC243">
        <v>3</v>
      </c>
      <c r="AD243" s="5">
        <v>1</v>
      </c>
      <c r="AE243">
        <v>0.75</v>
      </c>
      <c r="AF243">
        <v>128</v>
      </c>
      <c r="AG243">
        <v>267</v>
      </c>
      <c r="AH243">
        <v>4</v>
      </c>
      <c r="AI243" s="5">
        <v>1</v>
      </c>
      <c r="AJ243">
        <v>0.5</v>
      </c>
      <c r="AK243">
        <v>239</v>
      </c>
      <c r="AL243">
        <v>3365</v>
      </c>
      <c r="AM243">
        <v>50</v>
      </c>
      <c r="AN243" s="5">
        <v>5</v>
      </c>
      <c r="AO243">
        <v>0</v>
      </c>
      <c r="AP243">
        <v>1566</v>
      </c>
      <c r="AQ243">
        <v>1221</v>
      </c>
      <c r="AR243">
        <v>18</v>
      </c>
      <c r="AS243" s="5">
        <v>2</v>
      </c>
      <c r="AT243">
        <v>0.25</v>
      </c>
      <c r="AU243">
        <v>1007</v>
      </c>
      <c r="AV243">
        <v>394</v>
      </c>
      <c r="AW243">
        <v>6</v>
      </c>
      <c r="AX243" s="5">
        <v>1</v>
      </c>
      <c r="AY243">
        <v>0.5</v>
      </c>
      <c r="AZ243">
        <v>259</v>
      </c>
      <c r="BA243">
        <v>326</v>
      </c>
      <c r="BB243">
        <v>5</v>
      </c>
      <c r="BC243" s="5">
        <v>1</v>
      </c>
      <c r="BD243">
        <v>0.5</v>
      </c>
      <c r="BE243">
        <v>284</v>
      </c>
      <c r="BF243">
        <v>49.870924080664302</v>
      </c>
      <c r="BG243">
        <v>0.49804863582443654</v>
      </c>
      <c r="BH243">
        <v>0.2712861952861953</v>
      </c>
      <c r="BI243">
        <v>50.185675817658016</v>
      </c>
      <c r="BJ243">
        <v>1.3443845110998138</v>
      </c>
      <c r="BK243">
        <v>1.000608032536858</v>
      </c>
      <c r="BL243">
        <v>21.133425690560923</v>
      </c>
      <c r="BM243">
        <v>37.090625826131166</v>
      </c>
      <c r="BN243">
        <v>0.59806545209176798</v>
      </c>
      <c r="BO243">
        <v>0.43211066398390346</v>
      </c>
    </row>
    <row r="244" spans="1:67" x14ac:dyDescent="0.35">
      <c r="A244" t="s">
        <v>996</v>
      </c>
      <c r="B244" s="1" t="s">
        <v>997</v>
      </c>
      <c r="C244" t="s">
        <v>962</v>
      </c>
      <c r="D244">
        <v>1948</v>
      </c>
      <c r="E244">
        <v>29</v>
      </c>
      <c r="F244" s="5">
        <v>3</v>
      </c>
      <c r="G244">
        <v>0.33333333333333331</v>
      </c>
      <c r="H244">
        <v>544</v>
      </c>
      <c r="I244">
        <v>0.32487869430966032</v>
      </c>
      <c r="J244">
        <v>1272</v>
      </c>
      <c r="K244" s="3">
        <v>32429</v>
      </c>
      <c r="L244" s="4">
        <v>641</v>
      </c>
      <c r="M244">
        <v>2359</v>
      </c>
      <c r="N244">
        <v>35</v>
      </c>
      <c r="O244" s="5">
        <v>4</v>
      </c>
      <c r="P244">
        <v>0.33333333333333331</v>
      </c>
      <c r="Q244">
        <v>508</v>
      </c>
      <c r="R244">
        <v>1421</v>
      </c>
      <c r="S244">
        <v>21</v>
      </c>
      <c r="T244" s="5">
        <v>3</v>
      </c>
      <c r="U244">
        <v>0.33333333333333331</v>
      </c>
      <c r="V244">
        <v>552</v>
      </c>
      <c r="W244">
        <v>2233</v>
      </c>
      <c r="X244">
        <v>33</v>
      </c>
      <c r="Y244" s="5">
        <v>4</v>
      </c>
      <c r="Z244">
        <v>0.33333333333333331</v>
      </c>
      <c r="AA244">
        <v>583</v>
      </c>
      <c r="AB244">
        <v>1199</v>
      </c>
      <c r="AC244">
        <v>18</v>
      </c>
      <c r="AD244" s="5">
        <v>2</v>
      </c>
      <c r="AE244">
        <v>0.33333333333333331</v>
      </c>
      <c r="AF244">
        <v>579</v>
      </c>
      <c r="AG244">
        <v>1748</v>
      </c>
      <c r="AH244">
        <v>26</v>
      </c>
      <c r="AI244" s="5">
        <v>3</v>
      </c>
      <c r="AJ244">
        <v>0.33333333333333331</v>
      </c>
      <c r="AK244">
        <v>541</v>
      </c>
      <c r="AL244">
        <v>3416</v>
      </c>
      <c r="AM244">
        <v>51</v>
      </c>
      <c r="AN244" s="5">
        <v>6</v>
      </c>
      <c r="AO244">
        <v>0</v>
      </c>
      <c r="AP244">
        <v>1566</v>
      </c>
      <c r="AQ244">
        <v>2232</v>
      </c>
      <c r="AR244">
        <v>33</v>
      </c>
      <c r="AS244" s="5">
        <v>4</v>
      </c>
      <c r="AT244">
        <v>0.33333333333333331</v>
      </c>
      <c r="AU244">
        <v>755</v>
      </c>
      <c r="AV244">
        <v>2477</v>
      </c>
      <c r="AW244">
        <v>37</v>
      </c>
      <c r="AX244" s="5">
        <v>4</v>
      </c>
      <c r="AY244">
        <v>0.33333333333333331</v>
      </c>
      <c r="AZ244">
        <v>499</v>
      </c>
      <c r="BA244">
        <v>2413</v>
      </c>
      <c r="BB244">
        <v>36</v>
      </c>
      <c r="BC244" s="5">
        <v>4</v>
      </c>
      <c r="BD244">
        <v>0</v>
      </c>
      <c r="BE244">
        <v>1315</v>
      </c>
      <c r="BF244">
        <v>29.683579620644018</v>
      </c>
      <c r="BG244">
        <v>0.25347353330392591</v>
      </c>
      <c r="BH244">
        <v>0.18048692449355433</v>
      </c>
      <c r="BI244">
        <v>26.878480149977939</v>
      </c>
      <c r="BJ244">
        <v>0.71777194530216137</v>
      </c>
      <c r="BK244">
        <v>0.58692192324658132</v>
      </c>
      <c r="BL244">
        <v>20.843418835465371</v>
      </c>
      <c r="BM244">
        <v>29.99601058667843</v>
      </c>
      <c r="BN244">
        <v>0.40738119440914872</v>
      </c>
      <c r="BO244">
        <v>0.16395677233429395</v>
      </c>
    </row>
    <row r="245" spans="1:67" x14ac:dyDescent="0.35">
      <c r="A245" t="s">
        <v>1004</v>
      </c>
      <c r="B245" s="1" t="s">
        <v>1005</v>
      </c>
      <c r="C245" t="s">
        <v>962</v>
      </c>
      <c r="D245">
        <v>2322</v>
      </c>
      <c r="E245">
        <v>35</v>
      </c>
      <c r="F245" s="5">
        <v>4</v>
      </c>
      <c r="G245">
        <v>0</v>
      </c>
      <c r="H245">
        <v>1329</v>
      </c>
      <c r="I245">
        <v>0.23004863607528014</v>
      </c>
      <c r="J245">
        <v>1664</v>
      </c>
      <c r="K245" s="3">
        <v>28338</v>
      </c>
      <c r="L245" s="4">
        <v>1929</v>
      </c>
      <c r="M245">
        <v>2325</v>
      </c>
      <c r="N245">
        <v>35</v>
      </c>
      <c r="O245" s="5">
        <v>4</v>
      </c>
      <c r="P245">
        <v>0</v>
      </c>
      <c r="Q245">
        <v>1351</v>
      </c>
      <c r="R245">
        <v>2096</v>
      </c>
      <c r="S245">
        <v>31</v>
      </c>
      <c r="T245" s="5">
        <v>4</v>
      </c>
      <c r="U245">
        <v>0</v>
      </c>
      <c r="V245">
        <v>1443</v>
      </c>
      <c r="W245">
        <v>3876</v>
      </c>
      <c r="X245">
        <v>58</v>
      </c>
      <c r="Y245" s="5">
        <v>6</v>
      </c>
      <c r="Z245">
        <v>0</v>
      </c>
      <c r="AA245">
        <v>1410</v>
      </c>
      <c r="AB245">
        <v>1671</v>
      </c>
      <c r="AC245">
        <v>25</v>
      </c>
      <c r="AD245" s="5">
        <v>3</v>
      </c>
      <c r="AE245">
        <v>0.33333333333333331</v>
      </c>
      <c r="AF245">
        <v>579</v>
      </c>
      <c r="AG245">
        <v>1812</v>
      </c>
      <c r="AH245">
        <v>27</v>
      </c>
      <c r="AI245" s="5">
        <v>3</v>
      </c>
      <c r="AJ245">
        <v>0</v>
      </c>
      <c r="AK245">
        <v>1511</v>
      </c>
      <c r="AL245">
        <v>2514</v>
      </c>
      <c r="AM245">
        <v>38</v>
      </c>
      <c r="AN245" s="5">
        <v>4</v>
      </c>
      <c r="AO245">
        <v>0</v>
      </c>
      <c r="AP245">
        <v>1566</v>
      </c>
      <c r="AQ245">
        <v>3021</v>
      </c>
      <c r="AR245">
        <v>45</v>
      </c>
      <c r="AS245" s="5">
        <v>5</v>
      </c>
      <c r="AT245">
        <v>0</v>
      </c>
      <c r="AU245">
        <v>1684</v>
      </c>
      <c r="AV245">
        <v>2435</v>
      </c>
      <c r="AW245">
        <v>36</v>
      </c>
      <c r="AX245" s="5">
        <v>4</v>
      </c>
      <c r="AY245">
        <v>0</v>
      </c>
      <c r="AZ245">
        <v>1391</v>
      </c>
      <c r="BA245">
        <v>2654</v>
      </c>
      <c r="BB245">
        <v>40</v>
      </c>
      <c r="BC245" s="5">
        <v>4</v>
      </c>
      <c r="BD245">
        <v>0</v>
      </c>
      <c r="BE245">
        <v>1315</v>
      </c>
      <c r="BF245">
        <v>22.686650666102771</v>
      </c>
      <c r="BG245">
        <v>0.22843857052230918</v>
      </c>
      <c r="BH245">
        <v>0.15123600552868002</v>
      </c>
      <c r="BI245">
        <v>14.786960033833791</v>
      </c>
      <c r="BJ245">
        <v>0.46500063438359057</v>
      </c>
      <c r="BK245">
        <v>0.28955762317614719</v>
      </c>
      <c r="BL245">
        <v>25.1799528441531</v>
      </c>
      <c r="BM245">
        <v>19.535138295622751</v>
      </c>
      <c r="BN245">
        <v>0.35929118329466359</v>
      </c>
      <c r="BO245">
        <v>0.15235725429017158</v>
      </c>
    </row>
    <row r="246" spans="1:67" x14ac:dyDescent="0.35">
      <c r="A246" t="s">
        <v>1012</v>
      </c>
      <c r="B246" s="1" t="s">
        <v>1013</v>
      </c>
      <c r="C246" t="s">
        <v>962</v>
      </c>
      <c r="D246">
        <v>1768</v>
      </c>
      <c r="E246">
        <v>27</v>
      </c>
      <c r="F246" s="5">
        <v>3</v>
      </c>
      <c r="G246">
        <v>0.33333333333333331</v>
      </c>
      <c r="H246">
        <v>544</v>
      </c>
      <c r="I246">
        <v>0.34833483348334832</v>
      </c>
      <c r="J246">
        <v>1187</v>
      </c>
      <c r="K246" s="3">
        <v>30681</v>
      </c>
      <c r="L246" s="4">
        <v>1239</v>
      </c>
      <c r="M246">
        <v>2374</v>
      </c>
      <c r="N246">
        <v>35</v>
      </c>
      <c r="O246" s="5">
        <v>4</v>
      </c>
      <c r="P246">
        <v>0</v>
      </c>
      <c r="Q246">
        <v>1351</v>
      </c>
      <c r="R246">
        <v>1118</v>
      </c>
      <c r="S246">
        <v>17</v>
      </c>
      <c r="T246" s="5">
        <v>2</v>
      </c>
      <c r="U246">
        <v>0.33333333333333331</v>
      </c>
      <c r="V246">
        <v>552</v>
      </c>
      <c r="W246">
        <v>3123</v>
      </c>
      <c r="X246">
        <v>46</v>
      </c>
      <c r="Y246" s="5">
        <v>5</v>
      </c>
      <c r="Z246">
        <v>0</v>
      </c>
      <c r="AA246">
        <v>1410</v>
      </c>
      <c r="AB246">
        <v>962</v>
      </c>
      <c r="AC246">
        <v>15</v>
      </c>
      <c r="AD246" s="5">
        <v>2</v>
      </c>
      <c r="AE246">
        <v>0.33333333333333331</v>
      </c>
      <c r="AF246">
        <v>579</v>
      </c>
      <c r="AG246">
        <v>1593</v>
      </c>
      <c r="AH246">
        <v>24</v>
      </c>
      <c r="AI246" s="5">
        <v>3</v>
      </c>
      <c r="AJ246">
        <v>0</v>
      </c>
      <c r="AK246">
        <v>1511</v>
      </c>
      <c r="AL246">
        <v>3440</v>
      </c>
      <c r="AM246">
        <v>51</v>
      </c>
      <c r="AN246" s="5">
        <v>6</v>
      </c>
      <c r="AO246">
        <v>0</v>
      </c>
      <c r="AP246">
        <v>1566</v>
      </c>
      <c r="AQ246">
        <v>1545</v>
      </c>
      <c r="AR246">
        <v>23</v>
      </c>
      <c r="AS246" s="5">
        <v>3</v>
      </c>
      <c r="AT246">
        <v>0.33333333333333331</v>
      </c>
      <c r="AU246">
        <v>755</v>
      </c>
      <c r="AV246">
        <v>2413</v>
      </c>
      <c r="AW246">
        <v>36</v>
      </c>
      <c r="AX246" s="5">
        <v>4</v>
      </c>
      <c r="AY246">
        <v>0</v>
      </c>
      <c r="AZ246">
        <v>1391</v>
      </c>
      <c r="BA246">
        <v>2536</v>
      </c>
      <c r="BB246">
        <v>38</v>
      </c>
      <c r="BC246" s="5">
        <v>4</v>
      </c>
      <c r="BD246">
        <v>0</v>
      </c>
      <c r="BE246">
        <v>1315</v>
      </c>
      <c r="BF246">
        <v>28.079750675067508</v>
      </c>
      <c r="BG246">
        <v>0.24741584158415839</v>
      </c>
      <c r="BH246">
        <v>0.18838043067623725</v>
      </c>
      <c r="BI246">
        <v>18.986869486948692</v>
      </c>
      <c r="BJ246">
        <v>0.79335913591359142</v>
      </c>
      <c r="BK246">
        <v>0.3817524752475247</v>
      </c>
      <c r="BL246">
        <v>21.032427542754277</v>
      </c>
      <c r="BM246">
        <v>32.645481548154812</v>
      </c>
      <c r="BN246">
        <v>0.3794951590594744</v>
      </c>
      <c r="BO246">
        <v>0.18405270863836018</v>
      </c>
    </row>
    <row r="247" spans="1:67" x14ac:dyDescent="0.35">
      <c r="A247" t="s">
        <v>1020</v>
      </c>
      <c r="B247" s="1" t="s">
        <v>1021</v>
      </c>
      <c r="C247" t="s">
        <v>962</v>
      </c>
      <c r="D247">
        <v>674</v>
      </c>
      <c r="E247">
        <v>10</v>
      </c>
      <c r="F247" s="5">
        <v>1</v>
      </c>
      <c r="G247">
        <v>0</v>
      </c>
      <c r="H247">
        <v>1329</v>
      </c>
      <c r="I247">
        <v>0.44141324552551908</v>
      </c>
      <c r="J247">
        <v>937</v>
      </c>
      <c r="K247" s="3">
        <v>28030</v>
      </c>
      <c r="L247" s="4">
        <v>2014</v>
      </c>
      <c r="M247">
        <v>782</v>
      </c>
      <c r="N247">
        <v>12</v>
      </c>
      <c r="O247" s="5">
        <v>2</v>
      </c>
      <c r="P247">
        <v>0</v>
      </c>
      <c r="Q247">
        <v>1351</v>
      </c>
      <c r="R247">
        <v>585</v>
      </c>
      <c r="S247">
        <v>9</v>
      </c>
      <c r="T247" s="5">
        <v>1</v>
      </c>
      <c r="U247">
        <v>0</v>
      </c>
      <c r="V247">
        <v>1443</v>
      </c>
      <c r="W247">
        <v>1286</v>
      </c>
      <c r="X247">
        <v>19</v>
      </c>
      <c r="Y247" s="5">
        <v>2</v>
      </c>
      <c r="Z247">
        <v>0</v>
      </c>
      <c r="AA247">
        <v>1410</v>
      </c>
      <c r="AB247">
        <v>589</v>
      </c>
      <c r="AC247">
        <v>9</v>
      </c>
      <c r="AD247" s="5">
        <v>1</v>
      </c>
      <c r="AE247">
        <v>0.33333333333333331</v>
      </c>
      <c r="AF247">
        <v>579</v>
      </c>
      <c r="AG247">
        <v>703</v>
      </c>
      <c r="AH247">
        <v>11</v>
      </c>
      <c r="AI247" s="5">
        <v>2</v>
      </c>
      <c r="AJ247">
        <v>0</v>
      </c>
      <c r="AK247">
        <v>1511</v>
      </c>
      <c r="AL247">
        <v>5465</v>
      </c>
      <c r="AM247">
        <v>81</v>
      </c>
      <c r="AN247" s="5">
        <v>9</v>
      </c>
      <c r="AO247">
        <v>0</v>
      </c>
      <c r="AP247">
        <v>1566</v>
      </c>
      <c r="AQ247">
        <v>1239</v>
      </c>
      <c r="AR247">
        <v>19</v>
      </c>
      <c r="AS247" s="5">
        <v>2</v>
      </c>
      <c r="AT247">
        <v>0.33333333333333331</v>
      </c>
      <c r="AU247">
        <v>755</v>
      </c>
      <c r="AV247">
        <v>824</v>
      </c>
      <c r="AW247">
        <v>13</v>
      </c>
      <c r="AX247" s="5">
        <v>2</v>
      </c>
      <c r="AY247">
        <v>0</v>
      </c>
      <c r="AZ247">
        <v>1391</v>
      </c>
      <c r="BA247">
        <v>1422</v>
      </c>
      <c r="BB247">
        <v>21</v>
      </c>
      <c r="BC247" s="5">
        <v>3</v>
      </c>
      <c r="BD247">
        <v>0</v>
      </c>
      <c r="BE247">
        <v>1315</v>
      </c>
      <c r="BF247">
        <v>32.612065590312817</v>
      </c>
      <c r="BG247">
        <v>0.33263329969727551</v>
      </c>
      <c r="BH247">
        <v>0.20164256339958878</v>
      </c>
      <c r="BI247">
        <v>28.693012512613524</v>
      </c>
      <c r="BJ247">
        <v>0.89933037336024213</v>
      </c>
      <c r="BK247">
        <v>0.67019112008072645</v>
      </c>
      <c r="BL247">
        <v>14.002313622603433</v>
      </c>
      <c r="BM247">
        <v>38.062146922300698</v>
      </c>
      <c r="BN247">
        <v>0.51383172561629153</v>
      </c>
      <c r="BO247">
        <v>0.22108054169636493</v>
      </c>
    </row>
    <row r="248" spans="1:67" x14ac:dyDescent="0.35">
      <c r="A248" t="s">
        <v>1028</v>
      </c>
      <c r="B248" s="1" t="s">
        <v>1029</v>
      </c>
      <c r="C248" t="s">
        <v>962</v>
      </c>
      <c r="D248">
        <v>609</v>
      </c>
      <c r="E248">
        <v>9</v>
      </c>
      <c r="F248" s="5">
        <v>1</v>
      </c>
      <c r="G248">
        <v>0.66666666666666663</v>
      </c>
      <c r="H248">
        <v>175</v>
      </c>
      <c r="I248">
        <v>0.65948912814017313</v>
      </c>
      <c r="J248">
        <v>460</v>
      </c>
      <c r="K248" s="3">
        <v>31964</v>
      </c>
      <c r="L248" s="4">
        <v>804</v>
      </c>
      <c r="M248">
        <v>820</v>
      </c>
      <c r="N248">
        <v>13</v>
      </c>
      <c r="O248" s="5">
        <v>2</v>
      </c>
      <c r="P248">
        <v>0</v>
      </c>
      <c r="Q248">
        <v>1351</v>
      </c>
      <c r="R248">
        <v>572</v>
      </c>
      <c r="S248">
        <v>9</v>
      </c>
      <c r="T248" s="5">
        <v>1</v>
      </c>
      <c r="U248">
        <v>0.33333333333333331</v>
      </c>
      <c r="V248">
        <v>552</v>
      </c>
      <c r="W248">
        <v>949</v>
      </c>
      <c r="X248">
        <v>14</v>
      </c>
      <c r="Y248" s="5">
        <v>2</v>
      </c>
      <c r="Z248">
        <v>0.33333333333333331</v>
      </c>
      <c r="AA248">
        <v>583</v>
      </c>
      <c r="AB248">
        <v>565</v>
      </c>
      <c r="AC248">
        <v>9</v>
      </c>
      <c r="AD248" s="5">
        <v>1</v>
      </c>
      <c r="AE248">
        <v>0.66666666666666663</v>
      </c>
      <c r="AF248">
        <v>180</v>
      </c>
      <c r="AG248">
        <v>1147</v>
      </c>
      <c r="AH248">
        <v>17</v>
      </c>
      <c r="AI248" s="5">
        <v>2</v>
      </c>
      <c r="AJ248">
        <v>0.33333333333333331</v>
      </c>
      <c r="AK248">
        <v>541</v>
      </c>
      <c r="AL248">
        <v>3742</v>
      </c>
      <c r="AM248">
        <v>56</v>
      </c>
      <c r="AN248" s="5">
        <v>6</v>
      </c>
      <c r="AO248">
        <v>0</v>
      </c>
      <c r="AP248">
        <v>1566</v>
      </c>
      <c r="AQ248">
        <v>305</v>
      </c>
      <c r="AR248">
        <v>5</v>
      </c>
      <c r="AS248" s="5">
        <v>1</v>
      </c>
      <c r="AT248">
        <v>0.66666666666666663</v>
      </c>
      <c r="AU248">
        <v>289</v>
      </c>
      <c r="AV248">
        <v>727</v>
      </c>
      <c r="AW248">
        <v>11</v>
      </c>
      <c r="AX248" s="5">
        <v>2</v>
      </c>
      <c r="AY248">
        <v>0.33333333333333331</v>
      </c>
      <c r="AZ248">
        <v>499</v>
      </c>
      <c r="BA248">
        <v>1570</v>
      </c>
      <c r="BB248">
        <v>24</v>
      </c>
      <c r="BC248" s="5">
        <v>3</v>
      </c>
      <c r="BD248">
        <v>0</v>
      </c>
      <c r="BE248">
        <v>1315</v>
      </c>
      <c r="BF248">
        <v>40.314766518893812</v>
      </c>
      <c r="BG248">
        <v>0.35755921469284357</v>
      </c>
      <c r="BH248">
        <v>0.21968928322894918</v>
      </c>
      <c r="BI248">
        <v>37.457638589824782</v>
      </c>
      <c r="BJ248">
        <v>1.0475744141861938</v>
      </c>
      <c r="BK248">
        <v>0.59039582013932868</v>
      </c>
      <c r="BL248">
        <v>19.815732531137851</v>
      </c>
      <c r="BM248">
        <v>59.126857715853916</v>
      </c>
      <c r="BN248">
        <v>0.55584505494505498</v>
      </c>
      <c r="BO248">
        <v>0.21384557595993323</v>
      </c>
    </row>
    <row r="249" spans="1:67" x14ac:dyDescent="0.35">
      <c r="A249" t="s">
        <v>1036</v>
      </c>
      <c r="B249" s="1" t="s">
        <v>1037</v>
      </c>
      <c r="C249" t="s">
        <v>962</v>
      </c>
      <c r="D249">
        <v>2276</v>
      </c>
      <c r="E249">
        <v>34</v>
      </c>
      <c r="F249" s="5">
        <v>4</v>
      </c>
      <c r="G249">
        <v>0</v>
      </c>
      <c r="H249">
        <v>1329</v>
      </c>
      <c r="I249">
        <v>0.13671669211281312</v>
      </c>
      <c r="J249">
        <v>2198</v>
      </c>
      <c r="K249" s="3">
        <v>25951</v>
      </c>
      <c r="L249" s="4">
        <v>2646</v>
      </c>
      <c r="M249">
        <v>3014</v>
      </c>
      <c r="N249">
        <v>45</v>
      </c>
      <c r="O249" s="5">
        <v>5</v>
      </c>
      <c r="P249">
        <v>0</v>
      </c>
      <c r="Q249">
        <v>1351</v>
      </c>
      <c r="R249">
        <v>2303</v>
      </c>
      <c r="S249">
        <v>34</v>
      </c>
      <c r="T249" s="5">
        <v>4</v>
      </c>
      <c r="U249">
        <v>0</v>
      </c>
      <c r="V249">
        <v>1443</v>
      </c>
      <c r="W249">
        <v>2940</v>
      </c>
      <c r="X249">
        <v>44</v>
      </c>
      <c r="Y249" s="5">
        <v>5</v>
      </c>
      <c r="Z249">
        <v>0</v>
      </c>
      <c r="AA249">
        <v>1410</v>
      </c>
      <c r="AB249">
        <v>1115</v>
      </c>
      <c r="AC249">
        <v>17</v>
      </c>
      <c r="AD249" s="5">
        <v>2</v>
      </c>
      <c r="AE249">
        <v>0</v>
      </c>
      <c r="AF249">
        <v>1397</v>
      </c>
      <c r="AG249">
        <v>1718</v>
      </c>
      <c r="AH249">
        <v>26</v>
      </c>
      <c r="AI249" s="5">
        <v>3</v>
      </c>
      <c r="AJ249">
        <v>0</v>
      </c>
      <c r="AK249">
        <v>1511</v>
      </c>
      <c r="AL249">
        <v>4982</v>
      </c>
      <c r="AM249">
        <v>74</v>
      </c>
      <c r="AN249" s="5">
        <v>8</v>
      </c>
      <c r="AO249">
        <v>0</v>
      </c>
      <c r="AP249">
        <v>1566</v>
      </c>
      <c r="AQ249">
        <v>1499</v>
      </c>
      <c r="AR249">
        <v>23</v>
      </c>
      <c r="AS249" s="5">
        <v>3</v>
      </c>
      <c r="AT249">
        <v>0.25</v>
      </c>
      <c r="AU249">
        <v>1007</v>
      </c>
      <c r="AV249">
        <v>3082</v>
      </c>
      <c r="AW249">
        <v>46</v>
      </c>
      <c r="AX249" s="5">
        <v>5</v>
      </c>
      <c r="AY249">
        <v>0</v>
      </c>
      <c r="AZ249">
        <v>1391</v>
      </c>
      <c r="BA249">
        <v>3873</v>
      </c>
      <c r="BB249">
        <v>58</v>
      </c>
      <c r="BC249" s="5">
        <v>6</v>
      </c>
      <c r="BD249">
        <v>0</v>
      </c>
      <c r="BE249">
        <v>1315</v>
      </c>
      <c r="BF249">
        <v>22.277139145680589</v>
      </c>
      <c r="BG249">
        <v>0.19203586228881098</v>
      </c>
      <c r="BH249">
        <v>0.13667132505175983</v>
      </c>
      <c r="BI249">
        <v>20.704535543512911</v>
      </c>
      <c r="BJ249">
        <v>0.61426617787695248</v>
      </c>
      <c r="BK249">
        <v>0.312233503347147</v>
      </c>
      <c r="BL249">
        <v>15.860007013069813</v>
      </c>
      <c r="BM249">
        <v>35.172744022951861</v>
      </c>
      <c r="BN249">
        <v>0.30681450872359967</v>
      </c>
      <c r="BO249">
        <v>0.12902439024390244</v>
      </c>
    </row>
    <row r="250" spans="1:67" x14ac:dyDescent="0.35">
      <c r="A250" t="s">
        <v>1046</v>
      </c>
      <c r="B250" s="1" t="s">
        <v>1047</v>
      </c>
      <c r="C250" t="s">
        <v>962</v>
      </c>
      <c r="D250">
        <v>111</v>
      </c>
      <c r="E250">
        <v>2</v>
      </c>
      <c r="F250" s="5">
        <v>1</v>
      </c>
      <c r="G250">
        <v>0.66666666666666663</v>
      </c>
      <c r="H250">
        <v>175</v>
      </c>
      <c r="I250">
        <v>0.92765899122807005</v>
      </c>
      <c r="J250">
        <v>135</v>
      </c>
      <c r="K250" s="3">
        <v>32804</v>
      </c>
      <c r="L250" s="4">
        <v>490</v>
      </c>
      <c r="M250">
        <v>232</v>
      </c>
      <c r="N250">
        <v>4</v>
      </c>
      <c r="O250" s="5">
        <v>1</v>
      </c>
      <c r="P250">
        <v>0.66666666666666663</v>
      </c>
      <c r="Q250">
        <v>158</v>
      </c>
      <c r="R250">
        <v>157</v>
      </c>
      <c r="S250">
        <v>3</v>
      </c>
      <c r="T250" s="5">
        <v>1</v>
      </c>
      <c r="U250">
        <v>0.66666666666666663</v>
      </c>
      <c r="V250">
        <v>149</v>
      </c>
      <c r="W250">
        <v>841</v>
      </c>
      <c r="X250">
        <v>13</v>
      </c>
      <c r="Y250" s="5">
        <v>2</v>
      </c>
      <c r="Z250">
        <v>0</v>
      </c>
      <c r="AA250">
        <v>1410</v>
      </c>
      <c r="AB250">
        <v>86</v>
      </c>
      <c r="AC250">
        <v>2</v>
      </c>
      <c r="AD250" s="5">
        <v>1</v>
      </c>
      <c r="AE250">
        <v>1</v>
      </c>
      <c r="AF250">
        <v>1</v>
      </c>
      <c r="AG250">
        <v>108</v>
      </c>
      <c r="AH250">
        <v>2</v>
      </c>
      <c r="AI250" s="5">
        <v>1</v>
      </c>
      <c r="AJ250">
        <v>0.66666666666666663</v>
      </c>
      <c r="AK250">
        <v>112</v>
      </c>
      <c r="AL250">
        <v>4439</v>
      </c>
      <c r="AM250">
        <v>66</v>
      </c>
      <c r="AN250" s="5">
        <v>7</v>
      </c>
      <c r="AO250">
        <v>0</v>
      </c>
      <c r="AP250">
        <v>1566</v>
      </c>
      <c r="AQ250">
        <v>22</v>
      </c>
      <c r="AR250">
        <v>1</v>
      </c>
      <c r="AS250" s="5">
        <v>1</v>
      </c>
      <c r="AT250">
        <v>1</v>
      </c>
      <c r="AU250">
        <v>1</v>
      </c>
      <c r="AV250">
        <v>400</v>
      </c>
      <c r="AW250">
        <v>6</v>
      </c>
      <c r="AX250" s="5">
        <v>1</v>
      </c>
      <c r="AY250">
        <v>0.33333333333333331</v>
      </c>
      <c r="AZ250">
        <v>499</v>
      </c>
      <c r="BA250">
        <v>636</v>
      </c>
      <c r="BB250">
        <v>10</v>
      </c>
      <c r="BC250" s="5">
        <v>1</v>
      </c>
      <c r="BD250">
        <v>0</v>
      </c>
      <c r="BE250">
        <v>1315</v>
      </c>
      <c r="BF250">
        <v>52.488929687500004</v>
      </c>
      <c r="BG250">
        <v>0.45186197916666665</v>
      </c>
      <c r="BH250">
        <v>0.27551244952893672</v>
      </c>
      <c r="BI250">
        <v>34.624975694444444</v>
      </c>
      <c r="BJ250">
        <v>1.5089179687500001</v>
      </c>
      <c r="BK250">
        <v>1.4522248263888888</v>
      </c>
      <c r="BL250">
        <v>17.634530815972223</v>
      </c>
      <c r="BM250">
        <v>68.835026909722217</v>
      </c>
      <c r="BN250">
        <v>0.6000393700787402</v>
      </c>
      <c r="BO250">
        <v>0.31556666666666672</v>
      </c>
    </row>
    <row r="251" spans="1:67" x14ac:dyDescent="0.35">
      <c r="A251" t="s">
        <v>1054</v>
      </c>
      <c r="B251" s="1" t="s">
        <v>1055</v>
      </c>
      <c r="C251" t="s">
        <v>962</v>
      </c>
      <c r="D251">
        <v>1341</v>
      </c>
      <c r="E251">
        <v>20</v>
      </c>
      <c r="F251" s="5">
        <v>2</v>
      </c>
      <c r="G251">
        <v>0.2</v>
      </c>
      <c r="H251">
        <v>878</v>
      </c>
      <c r="I251">
        <v>0.42422663000785543</v>
      </c>
      <c r="J251">
        <v>981</v>
      </c>
      <c r="K251" s="3">
        <v>30884</v>
      </c>
      <c r="L251" s="4">
        <v>1178</v>
      </c>
      <c r="M251">
        <v>1796</v>
      </c>
      <c r="N251">
        <v>27</v>
      </c>
      <c r="O251" s="5">
        <v>3</v>
      </c>
      <c r="P251">
        <v>0.2</v>
      </c>
      <c r="Q251">
        <v>852</v>
      </c>
      <c r="R251">
        <v>1293</v>
      </c>
      <c r="S251">
        <v>20</v>
      </c>
      <c r="T251" s="5">
        <v>2</v>
      </c>
      <c r="U251">
        <v>0.2</v>
      </c>
      <c r="V251">
        <v>931</v>
      </c>
      <c r="W251">
        <v>2183</v>
      </c>
      <c r="X251">
        <v>33</v>
      </c>
      <c r="Y251" s="5">
        <v>4</v>
      </c>
      <c r="Z251">
        <v>0</v>
      </c>
      <c r="AA251">
        <v>1410</v>
      </c>
      <c r="AB251">
        <v>694</v>
      </c>
      <c r="AC251">
        <v>11</v>
      </c>
      <c r="AD251" s="5">
        <v>2</v>
      </c>
      <c r="AE251">
        <v>0.4</v>
      </c>
      <c r="AF251">
        <v>488</v>
      </c>
      <c r="AG251">
        <v>1103</v>
      </c>
      <c r="AH251">
        <v>17</v>
      </c>
      <c r="AI251" s="5">
        <v>2</v>
      </c>
      <c r="AJ251">
        <v>0</v>
      </c>
      <c r="AK251">
        <v>1511</v>
      </c>
      <c r="AL251">
        <v>5000</v>
      </c>
      <c r="AM251">
        <v>74</v>
      </c>
      <c r="AN251" s="5">
        <v>8</v>
      </c>
      <c r="AO251">
        <v>0</v>
      </c>
      <c r="AP251">
        <v>1566</v>
      </c>
      <c r="AQ251">
        <v>706</v>
      </c>
      <c r="AR251">
        <v>11</v>
      </c>
      <c r="AS251" s="5">
        <v>2</v>
      </c>
      <c r="AT251">
        <v>0.6</v>
      </c>
      <c r="AU251">
        <v>369</v>
      </c>
      <c r="AV251">
        <v>1564</v>
      </c>
      <c r="AW251">
        <v>24</v>
      </c>
      <c r="AX251" s="5">
        <v>3</v>
      </c>
      <c r="AY251">
        <v>0.2</v>
      </c>
      <c r="AZ251">
        <v>864</v>
      </c>
      <c r="BA251">
        <v>2280</v>
      </c>
      <c r="BB251">
        <v>34</v>
      </c>
      <c r="BC251" s="5">
        <v>4</v>
      </c>
      <c r="BD251">
        <v>0</v>
      </c>
      <c r="BE251">
        <v>1315</v>
      </c>
      <c r="BF251">
        <v>30.87897567164179</v>
      </c>
      <c r="BG251">
        <v>0.28582014925373139</v>
      </c>
      <c r="BH251">
        <v>0.18543322082931535</v>
      </c>
      <c r="BI251">
        <v>23.970679850746269</v>
      </c>
      <c r="BJ251">
        <v>0.86866940298507467</v>
      </c>
      <c r="BK251">
        <v>0.54130149253731341</v>
      </c>
      <c r="BL251">
        <v>15.791834776119403</v>
      </c>
      <c r="BM251">
        <v>44.247956268656722</v>
      </c>
      <c r="BN251">
        <v>0.45563666666666658</v>
      </c>
      <c r="BO251">
        <v>0.18712093553907586</v>
      </c>
    </row>
    <row r="252" spans="1:67" x14ac:dyDescent="0.35">
      <c r="A252" t="s">
        <v>1066</v>
      </c>
      <c r="B252" s="1" t="s">
        <v>39</v>
      </c>
      <c r="C252" t="s">
        <v>962</v>
      </c>
      <c r="D252">
        <v>482</v>
      </c>
      <c r="E252">
        <v>8</v>
      </c>
      <c r="F252" s="5">
        <v>1</v>
      </c>
      <c r="G252">
        <v>0</v>
      </c>
      <c r="H252">
        <v>1329</v>
      </c>
      <c r="I252">
        <v>0.61878199532897682</v>
      </c>
      <c r="J252">
        <v>537</v>
      </c>
      <c r="K252" s="3">
        <v>29647</v>
      </c>
      <c r="L252" s="4">
        <v>1541</v>
      </c>
      <c r="M252">
        <v>700</v>
      </c>
      <c r="N252">
        <v>11</v>
      </c>
      <c r="O252" s="5">
        <v>2</v>
      </c>
      <c r="P252">
        <v>0</v>
      </c>
      <c r="Q252">
        <v>1351</v>
      </c>
      <c r="R252">
        <v>556</v>
      </c>
      <c r="S252">
        <v>9</v>
      </c>
      <c r="T252" s="5">
        <v>1</v>
      </c>
      <c r="U252">
        <v>0</v>
      </c>
      <c r="V252">
        <v>1443</v>
      </c>
      <c r="W252">
        <v>1471</v>
      </c>
      <c r="X252">
        <v>22</v>
      </c>
      <c r="Y252" s="5">
        <v>3</v>
      </c>
      <c r="Z252">
        <v>0</v>
      </c>
      <c r="AA252">
        <v>1410</v>
      </c>
      <c r="AB252">
        <v>214</v>
      </c>
      <c r="AC252">
        <v>4</v>
      </c>
      <c r="AD252" s="5">
        <v>1</v>
      </c>
      <c r="AE252">
        <v>0.66666666666666663</v>
      </c>
      <c r="AF252">
        <v>180</v>
      </c>
      <c r="AG252">
        <v>261</v>
      </c>
      <c r="AH252">
        <v>4</v>
      </c>
      <c r="AI252" s="5">
        <v>1</v>
      </c>
      <c r="AJ252">
        <v>0.33333333333333331</v>
      </c>
      <c r="AK252">
        <v>541</v>
      </c>
      <c r="AL252">
        <v>5031</v>
      </c>
      <c r="AM252">
        <v>75</v>
      </c>
      <c r="AN252" s="5">
        <v>8</v>
      </c>
      <c r="AO252">
        <v>0</v>
      </c>
      <c r="AP252">
        <v>1566</v>
      </c>
      <c r="AQ252">
        <v>689</v>
      </c>
      <c r="AR252">
        <v>11</v>
      </c>
      <c r="AS252" s="5">
        <v>2</v>
      </c>
      <c r="AT252">
        <v>0.33333333333333331</v>
      </c>
      <c r="AU252">
        <v>755</v>
      </c>
      <c r="AV252">
        <v>933</v>
      </c>
      <c r="AW252">
        <v>14</v>
      </c>
      <c r="AX252" s="5">
        <v>2</v>
      </c>
      <c r="AY252">
        <v>0</v>
      </c>
      <c r="AZ252">
        <v>1391</v>
      </c>
      <c r="BA252">
        <v>707</v>
      </c>
      <c r="BB252">
        <v>11</v>
      </c>
      <c r="BC252" s="5">
        <v>2</v>
      </c>
      <c r="BD252">
        <v>0</v>
      </c>
      <c r="BE252">
        <v>1315</v>
      </c>
      <c r="BF252">
        <v>36.73776602420439</v>
      </c>
      <c r="BG252">
        <v>0.3455015688032273</v>
      </c>
      <c r="BH252">
        <v>0.2086898414985591</v>
      </c>
      <c r="BI252">
        <v>27.387811743612733</v>
      </c>
      <c r="BJ252">
        <v>1.2529327655759748</v>
      </c>
      <c r="BK252">
        <v>1.0081008516360377</v>
      </c>
      <c r="BL252">
        <v>15.664506051098162</v>
      </c>
      <c r="BM252">
        <v>41.345292693859257</v>
      </c>
      <c r="BN252">
        <v>0.49983538083538082</v>
      </c>
      <c r="BO252">
        <v>0.30131491228070179</v>
      </c>
    </row>
    <row r="253" spans="1:67" x14ac:dyDescent="0.35">
      <c r="A253" t="s">
        <v>1073</v>
      </c>
      <c r="B253" s="1" t="s">
        <v>1074</v>
      </c>
      <c r="C253" t="s">
        <v>962</v>
      </c>
      <c r="D253">
        <v>3488</v>
      </c>
      <c r="E253">
        <v>52</v>
      </c>
      <c r="F253" s="5">
        <v>6</v>
      </c>
      <c r="G253">
        <v>0</v>
      </c>
      <c r="H253">
        <v>1329</v>
      </c>
      <c r="I253">
        <v>0</v>
      </c>
      <c r="J253">
        <v>3241</v>
      </c>
      <c r="K253" s="3">
        <v>21182</v>
      </c>
      <c r="L253" s="4">
        <v>3852</v>
      </c>
      <c r="M253">
        <v>4317</v>
      </c>
      <c r="N253">
        <v>64</v>
      </c>
      <c r="O253" s="5">
        <v>7</v>
      </c>
      <c r="P253">
        <v>0</v>
      </c>
      <c r="Q253">
        <v>1351</v>
      </c>
      <c r="R253">
        <v>3834</v>
      </c>
      <c r="S253">
        <v>57</v>
      </c>
      <c r="T253" s="5">
        <v>6</v>
      </c>
      <c r="U253">
        <v>0</v>
      </c>
      <c r="V253">
        <v>1443</v>
      </c>
      <c r="W253">
        <v>3379</v>
      </c>
      <c r="X253">
        <v>50</v>
      </c>
      <c r="Y253" s="5">
        <v>5</v>
      </c>
      <c r="Z253">
        <v>0</v>
      </c>
      <c r="AA253">
        <v>1410</v>
      </c>
      <c r="AB253">
        <v>1986</v>
      </c>
      <c r="AC253">
        <v>30</v>
      </c>
      <c r="AD253" s="5">
        <v>3</v>
      </c>
      <c r="AE253">
        <v>0</v>
      </c>
      <c r="AF253">
        <v>1397</v>
      </c>
      <c r="AG253">
        <v>3946</v>
      </c>
      <c r="AH253">
        <v>59</v>
      </c>
      <c r="AI253" s="5">
        <v>6</v>
      </c>
      <c r="AJ253">
        <v>0</v>
      </c>
      <c r="AK253">
        <v>1511</v>
      </c>
      <c r="AL253">
        <v>3241</v>
      </c>
      <c r="AM253">
        <v>48</v>
      </c>
      <c r="AN253" s="5">
        <v>5</v>
      </c>
      <c r="AO253">
        <v>0</v>
      </c>
      <c r="AP253">
        <v>1566</v>
      </c>
      <c r="AQ253">
        <v>1808</v>
      </c>
      <c r="AR253">
        <v>27</v>
      </c>
      <c r="AS253" s="5">
        <v>3</v>
      </c>
      <c r="AT253">
        <v>0.25</v>
      </c>
      <c r="AU253">
        <v>1007</v>
      </c>
      <c r="AV253">
        <v>3777</v>
      </c>
      <c r="AW253">
        <v>56</v>
      </c>
      <c r="AX253" s="5">
        <v>6</v>
      </c>
      <c r="AY253">
        <v>0</v>
      </c>
      <c r="AZ253">
        <v>1391</v>
      </c>
      <c r="BA253">
        <v>4822</v>
      </c>
      <c r="BB253">
        <v>71</v>
      </c>
      <c r="BC253" s="5">
        <v>8</v>
      </c>
      <c r="BD253">
        <v>0</v>
      </c>
      <c r="BE253">
        <v>1315</v>
      </c>
      <c r="BF253">
        <v>16.018472569778634</v>
      </c>
      <c r="BG253">
        <v>0.13428681424446584</v>
      </c>
      <c r="BH253">
        <v>9.4319915811628519E-2</v>
      </c>
      <c r="BI253">
        <v>15.987835899903752</v>
      </c>
      <c r="BJ253">
        <v>0.2332399743342958</v>
      </c>
      <c r="BK253">
        <v>-0.30844546037856918</v>
      </c>
      <c r="BL253">
        <v>22.02107828039782</v>
      </c>
      <c r="BM253">
        <v>32.350867982034003</v>
      </c>
      <c r="BN253">
        <v>0.25354861821903785</v>
      </c>
      <c r="BO253">
        <v>8.6200101317122593E-2</v>
      </c>
    </row>
    <row r="254" spans="1:67" x14ac:dyDescent="0.35">
      <c r="A254" t="s">
        <v>1083</v>
      </c>
      <c r="B254" s="1" t="s">
        <v>1084</v>
      </c>
      <c r="C254" t="s">
        <v>962</v>
      </c>
      <c r="D254">
        <v>31</v>
      </c>
      <c r="E254">
        <v>1</v>
      </c>
      <c r="F254" s="5">
        <v>1</v>
      </c>
      <c r="G254">
        <v>1</v>
      </c>
      <c r="H254">
        <v>1</v>
      </c>
      <c r="I254">
        <v>1</v>
      </c>
      <c r="J254">
        <v>1</v>
      </c>
      <c r="K254" s="3">
        <v>32840</v>
      </c>
      <c r="L254" s="4">
        <v>474</v>
      </c>
      <c r="M254">
        <v>42</v>
      </c>
      <c r="N254">
        <v>1</v>
      </c>
      <c r="O254" s="5">
        <v>1</v>
      </c>
      <c r="P254">
        <v>1</v>
      </c>
      <c r="Q254">
        <v>1</v>
      </c>
      <c r="R254">
        <v>43</v>
      </c>
      <c r="S254">
        <v>1</v>
      </c>
      <c r="T254" s="5">
        <v>1</v>
      </c>
      <c r="U254">
        <v>1</v>
      </c>
      <c r="V254">
        <v>1</v>
      </c>
      <c r="W254">
        <v>100</v>
      </c>
      <c r="X254">
        <v>2</v>
      </c>
      <c r="Y254" s="5">
        <v>1</v>
      </c>
      <c r="Z254">
        <v>1</v>
      </c>
      <c r="AA254">
        <v>1</v>
      </c>
      <c r="AB254">
        <v>132</v>
      </c>
      <c r="AC254">
        <v>2</v>
      </c>
      <c r="AD254" s="5">
        <v>1</v>
      </c>
      <c r="AE254">
        <v>0.66666666666666663</v>
      </c>
      <c r="AF254">
        <v>180</v>
      </c>
      <c r="AG254">
        <v>136</v>
      </c>
      <c r="AH254">
        <v>3</v>
      </c>
      <c r="AI254" s="5">
        <v>1</v>
      </c>
      <c r="AJ254">
        <v>0.33333333333333331</v>
      </c>
      <c r="AK254">
        <v>541</v>
      </c>
      <c r="AL254">
        <v>2117</v>
      </c>
      <c r="AM254">
        <v>32</v>
      </c>
      <c r="AN254" s="5">
        <v>4</v>
      </c>
      <c r="AO254">
        <v>0</v>
      </c>
      <c r="AP254">
        <v>1566</v>
      </c>
      <c r="AQ254">
        <v>822</v>
      </c>
      <c r="AR254">
        <v>13</v>
      </c>
      <c r="AS254" s="5">
        <v>2</v>
      </c>
      <c r="AT254">
        <v>0.66666666666666663</v>
      </c>
      <c r="AU254">
        <v>289</v>
      </c>
      <c r="AV254">
        <v>116</v>
      </c>
      <c r="AW254">
        <v>2</v>
      </c>
      <c r="AX254" s="5">
        <v>1</v>
      </c>
      <c r="AY254">
        <v>0.66666666666666663</v>
      </c>
      <c r="AZ254">
        <v>148</v>
      </c>
      <c r="BA254">
        <v>364</v>
      </c>
      <c r="BB254">
        <v>6</v>
      </c>
      <c r="BC254" s="5">
        <v>1</v>
      </c>
      <c r="BD254">
        <v>0.66666666666666663</v>
      </c>
      <c r="BE254">
        <v>172</v>
      </c>
      <c r="BF254">
        <v>58.711690975865693</v>
      </c>
      <c r="BG254">
        <v>0.56980482686253919</v>
      </c>
      <c r="BH254">
        <v>0.31005411696246726</v>
      </c>
      <c r="BI254">
        <v>55.840163693599159</v>
      </c>
      <c r="BJ254">
        <v>1.3800351521511016</v>
      </c>
      <c r="BK254">
        <v>1.1147250786988456</v>
      </c>
      <c r="BL254">
        <v>26.142966421825815</v>
      </c>
      <c r="BM254">
        <v>46.448190451206713</v>
      </c>
      <c r="BN254">
        <v>0.697249186727391</v>
      </c>
      <c r="BO254">
        <v>0.39767523364485979</v>
      </c>
    </row>
  </sheetData>
  <conditionalFormatting sqref="A2:BO254">
    <cfRule type="expression" dxfId="12" priority="1">
      <formula>MOD(ROW(),2)=0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AC14F1-AB0D-4383-A871-0958A8119A94}">
  <dimension ref="A1:BN15"/>
  <sheetViews>
    <sheetView zoomScale="55" zoomScaleNormal="55" workbookViewId="0"/>
  </sheetViews>
  <sheetFormatPr defaultRowHeight="17.5" x14ac:dyDescent="0.35"/>
  <cols>
    <col min="1" max="1" width="15.25" customWidth="1"/>
    <col min="2" max="2" width="24" customWidth="1"/>
    <col min="3" max="66" width="12.5625" customWidth="1"/>
  </cols>
  <sheetData>
    <row r="1" spans="1:66" s="2" customFormat="1" ht="162" x14ac:dyDescent="0.4">
      <c r="A1" s="2" t="s">
        <v>2</v>
      </c>
      <c r="B1" s="2" t="s">
        <v>3</v>
      </c>
      <c r="C1" s="2" t="s">
        <v>2474</v>
      </c>
      <c r="D1" s="2" t="s">
        <v>26</v>
      </c>
      <c r="E1" s="2" t="s">
        <v>2536</v>
      </c>
      <c r="F1" s="2" t="s">
        <v>2488</v>
      </c>
      <c r="G1" s="2" t="s">
        <v>2489</v>
      </c>
      <c r="H1" s="2" t="s">
        <v>2512</v>
      </c>
      <c r="I1" s="2" t="s">
        <v>2508</v>
      </c>
      <c r="J1" s="2" t="s">
        <v>2514</v>
      </c>
      <c r="K1" s="2" t="s">
        <v>2515</v>
      </c>
      <c r="L1" s="2" t="s">
        <v>2475</v>
      </c>
      <c r="M1" s="2" t="s">
        <v>27</v>
      </c>
      <c r="N1" s="2" t="s">
        <v>2537</v>
      </c>
      <c r="O1" s="2" t="s">
        <v>2490</v>
      </c>
      <c r="P1" s="2" t="s">
        <v>2491</v>
      </c>
      <c r="Q1" s="2" t="s">
        <v>2476</v>
      </c>
      <c r="R1" s="2" t="s">
        <v>28</v>
      </c>
      <c r="S1" s="2" t="s">
        <v>2538</v>
      </c>
      <c r="T1" s="2" t="s">
        <v>2492</v>
      </c>
      <c r="U1" s="2" t="s">
        <v>2493</v>
      </c>
      <c r="V1" s="2" t="s">
        <v>2477</v>
      </c>
      <c r="W1" s="2" t="s">
        <v>29</v>
      </c>
      <c r="X1" s="2" t="s">
        <v>2539</v>
      </c>
      <c r="Y1" s="2" t="s">
        <v>2494</v>
      </c>
      <c r="Z1" s="2" t="s">
        <v>2495</v>
      </c>
      <c r="AA1" s="2" t="s">
        <v>2478</v>
      </c>
      <c r="AB1" s="2" t="s">
        <v>30</v>
      </c>
      <c r="AC1" s="2" t="s">
        <v>2540</v>
      </c>
      <c r="AD1" s="2" t="s">
        <v>2496</v>
      </c>
      <c r="AE1" s="2" t="s">
        <v>2497</v>
      </c>
      <c r="AF1" s="2" t="s">
        <v>2479</v>
      </c>
      <c r="AG1" s="2" t="s">
        <v>31</v>
      </c>
      <c r="AH1" s="2" t="s">
        <v>2541</v>
      </c>
      <c r="AI1" s="2" t="s">
        <v>2498</v>
      </c>
      <c r="AJ1" s="2" t="s">
        <v>2499</v>
      </c>
      <c r="AK1" s="2" t="s">
        <v>2480</v>
      </c>
      <c r="AL1" s="2" t="s">
        <v>32</v>
      </c>
      <c r="AM1" s="2" t="s">
        <v>2542</v>
      </c>
      <c r="AN1" s="2" t="s">
        <v>2500</v>
      </c>
      <c r="AO1" s="2" t="s">
        <v>2501</v>
      </c>
      <c r="AP1" s="2" t="s">
        <v>2481</v>
      </c>
      <c r="AQ1" s="2" t="s">
        <v>33</v>
      </c>
      <c r="AR1" s="2" t="s">
        <v>2543</v>
      </c>
      <c r="AS1" s="2" t="s">
        <v>2502</v>
      </c>
      <c r="AT1" s="2" t="s">
        <v>2503</v>
      </c>
      <c r="AU1" s="2" t="s">
        <v>2510</v>
      </c>
      <c r="AV1" s="2" t="s">
        <v>34</v>
      </c>
      <c r="AW1" s="2" t="s">
        <v>2544</v>
      </c>
      <c r="AX1" s="2" t="s">
        <v>2504</v>
      </c>
      <c r="AY1" s="2" t="s">
        <v>2505</v>
      </c>
      <c r="AZ1" s="2" t="s">
        <v>2511</v>
      </c>
      <c r="BA1" s="2" t="s">
        <v>2513</v>
      </c>
      <c r="BB1" s="2" t="s">
        <v>2545</v>
      </c>
      <c r="BC1" s="2" t="s">
        <v>2506</v>
      </c>
      <c r="BD1" s="2" t="s">
        <v>2507</v>
      </c>
      <c r="BE1" s="2" t="s">
        <v>2482</v>
      </c>
      <c r="BF1" s="2" t="s">
        <v>2483</v>
      </c>
      <c r="BG1" s="2" t="s">
        <v>2484</v>
      </c>
      <c r="BH1" s="2" t="s">
        <v>2559</v>
      </c>
      <c r="BI1" s="2" t="s">
        <v>2558</v>
      </c>
      <c r="BJ1" s="2" t="s">
        <v>2485</v>
      </c>
      <c r="BK1" s="2" t="s">
        <v>2556</v>
      </c>
      <c r="BL1" s="2" t="s">
        <v>2557</v>
      </c>
      <c r="BM1" s="2" t="s">
        <v>2486</v>
      </c>
      <c r="BN1" s="2" t="s">
        <v>2487</v>
      </c>
    </row>
    <row r="2" spans="1:66" x14ac:dyDescent="0.35">
      <c r="A2" t="s">
        <v>58</v>
      </c>
      <c r="B2" s="1" t="s">
        <v>59</v>
      </c>
      <c r="C2">
        <v>11</v>
      </c>
      <c r="D2">
        <v>4</v>
      </c>
      <c r="E2" s="5">
        <v>1</v>
      </c>
      <c r="F2">
        <v>0.37362637362637363</v>
      </c>
      <c r="G2">
        <v>9</v>
      </c>
      <c r="H2">
        <v>0.5701886621021085</v>
      </c>
      <c r="I2">
        <v>2</v>
      </c>
      <c r="J2" s="3">
        <v>33262.480198686972</v>
      </c>
      <c r="K2">
        <v>24</v>
      </c>
      <c r="L2">
        <v>13</v>
      </c>
      <c r="M2">
        <v>5</v>
      </c>
      <c r="N2" s="5">
        <v>1</v>
      </c>
      <c r="O2">
        <v>0.38461538461538464</v>
      </c>
      <c r="P2">
        <v>4</v>
      </c>
      <c r="Q2">
        <v>20</v>
      </c>
      <c r="R2">
        <v>7</v>
      </c>
      <c r="S2" s="5">
        <v>1</v>
      </c>
      <c r="T2">
        <v>0.32967032967032966</v>
      </c>
      <c r="U2">
        <v>11</v>
      </c>
      <c r="V2">
        <v>21</v>
      </c>
      <c r="W2">
        <v>8</v>
      </c>
      <c r="X2" s="5">
        <v>1</v>
      </c>
      <c r="Y2">
        <v>0.34065934065934067</v>
      </c>
      <c r="Z2">
        <v>8</v>
      </c>
      <c r="AA2">
        <v>24</v>
      </c>
      <c r="AB2">
        <v>9</v>
      </c>
      <c r="AC2" s="5">
        <v>1</v>
      </c>
      <c r="AD2">
        <v>0.35164835164835168</v>
      </c>
      <c r="AE2">
        <v>21</v>
      </c>
      <c r="AF2">
        <v>47</v>
      </c>
      <c r="AG2">
        <v>16</v>
      </c>
      <c r="AH2" s="5">
        <v>2</v>
      </c>
      <c r="AI2">
        <v>0.2857142857142857</v>
      </c>
      <c r="AJ2">
        <v>12</v>
      </c>
      <c r="AK2">
        <v>91</v>
      </c>
      <c r="AL2">
        <v>31</v>
      </c>
      <c r="AM2" s="5">
        <v>4</v>
      </c>
      <c r="AN2">
        <v>4.3956043956043959E-2</v>
      </c>
      <c r="AO2">
        <v>143</v>
      </c>
      <c r="AP2">
        <v>37</v>
      </c>
      <c r="AQ2">
        <v>13</v>
      </c>
      <c r="AR2" s="5">
        <v>2</v>
      </c>
      <c r="AS2">
        <v>0.30769230769230771</v>
      </c>
      <c r="AT2">
        <v>17</v>
      </c>
      <c r="AU2">
        <v>24</v>
      </c>
      <c r="AV2">
        <v>9</v>
      </c>
      <c r="AW2" s="5">
        <v>1</v>
      </c>
      <c r="AX2">
        <v>0.25274725274725274</v>
      </c>
      <c r="AY2">
        <v>21</v>
      </c>
      <c r="AZ2">
        <v>41</v>
      </c>
      <c r="BA2">
        <v>14</v>
      </c>
      <c r="BB2" s="5">
        <v>2</v>
      </c>
      <c r="BC2">
        <v>0.2967032967032967</v>
      </c>
      <c r="BD2">
        <v>17</v>
      </c>
      <c r="BE2">
        <v>36.898780584380994</v>
      </c>
      <c r="BF2">
        <v>0.37156444170629499</v>
      </c>
      <c r="BG2">
        <v>0.20147772486165974</v>
      </c>
      <c r="BH2">
        <v>36.226916706776272</v>
      </c>
      <c r="BI2">
        <v>0.78703540555630436</v>
      </c>
      <c r="BJ2">
        <v>0.42509356770181533</v>
      </c>
      <c r="BK2">
        <v>23.984802955917935</v>
      </c>
      <c r="BL2">
        <v>33.58069198385347</v>
      </c>
      <c r="BM2">
        <v>0.50962394660935473</v>
      </c>
      <c r="BN2">
        <v>0.26988057916680125</v>
      </c>
    </row>
    <row r="3" spans="1:66" x14ac:dyDescent="0.35">
      <c r="A3" t="s">
        <v>276</v>
      </c>
      <c r="B3" s="1" t="s">
        <v>277</v>
      </c>
      <c r="C3">
        <v>1</v>
      </c>
      <c r="D3">
        <v>1</v>
      </c>
      <c r="E3" s="5">
        <v>1</v>
      </c>
      <c r="F3">
        <v>0.40425531914893614</v>
      </c>
      <c r="G3">
        <v>6</v>
      </c>
      <c r="H3">
        <v>0.52173950846278694</v>
      </c>
      <c r="I3">
        <v>9</v>
      </c>
      <c r="J3" s="3">
        <v>33748.137354569073</v>
      </c>
      <c r="K3">
        <v>1</v>
      </c>
      <c r="L3">
        <v>10</v>
      </c>
      <c r="M3">
        <v>4</v>
      </c>
      <c r="N3" s="5">
        <v>1</v>
      </c>
      <c r="O3">
        <v>0.2978723404255319</v>
      </c>
      <c r="P3">
        <v>17</v>
      </c>
      <c r="Q3">
        <v>1</v>
      </c>
      <c r="R3">
        <v>1</v>
      </c>
      <c r="S3" s="5">
        <v>1</v>
      </c>
      <c r="T3">
        <v>0.41489361702127658</v>
      </c>
      <c r="U3">
        <v>5</v>
      </c>
      <c r="V3">
        <v>9</v>
      </c>
      <c r="W3">
        <v>4</v>
      </c>
      <c r="X3" s="5">
        <v>1</v>
      </c>
      <c r="Y3">
        <v>0.2978723404255319</v>
      </c>
      <c r="Z3">
        <v>13</v>
      </c>
      <c r="AA3">
        <v>1</v>
      </c>
      <c r="AB3">
        <v>1</v>
      </c>
      <c r="AC3" s="5">
        <v>1</v>
      </c>
      <c r="AD3">
        <v>0.58510638297872342</v>
      </c>
      <c r="AE3">
        <v>2</v>
      </c>
      <c r="AF3">
        <v>2</v>
      </c>
      <c r="AG3">
        <v>1</v>
      </c>
      <c r="AH3" s="5">
        <v>1</v>
      </c>
      <c r="AI3">
        <v>0.37234042553191488</v>
      </c>
      <c r="AJ3">
        <v>4</v>
      </c>
      <c r="AK3">
        <v>254</v>
      </c>
      <c r="AL3">
        <v>86</v>
      </c>
      <c r="AM3" s="5">
        <v>9</v>
      </c>
      <c r="AN3">
        <v>0</v>
      </c>
      <c r="AO3">
        <v>222</v>
      </c>
      <c r="AP3">
        <v>21</v>
      </c>
      <c r="AQ3">
        <v>8</v>
      </c>
      <c r="AR3" s="5">
        <v>1</v>
      </c>
      <c r="AS3">
        <v>0.34042553191489361</v>
      </c>
      <c r="AT3">
        <v>15</v>
      </c>
      <c r="AU3">
        <v>14</v>
      </c>
      <c r="AV3">
        <v>5</v>
      </c>
      <c r="AW3" s="5">
        <v>1</v>
      </c>
      <c r="AX3">
        <v>0.27659574468085107</v>
      </c>
      <c r="AY3">
        <v>16</v>
      </c>
      <c r="AZ3">
        <v>28</v>
      </c>
      <c r="BA3">
        <v>10</v>
      </c>
      <c r="BB3" s="5">
        <v>1</v>
      </c>
      <c r="BC3">
        <v>0.20212765957446807</v>
      </c>
      <c r="BD3">
        <v>33</v>
      </c>
      <c r="BE3">
        <v>43.466861762961699</v>
      </c>
      <c r="BF3">
        <v>0.37668911668361033</v>
      </c>
      <c r="BG3">
        <v>0.26044752860411902</v>
      </c>
      <c r="BH3">
        <v>38.322610336891451</v>
      </c>
      <c r="BI3">
        <v>1.5247304515418501</v>
      </c>
      <c r="BJ3">
        <v>0.98713130436010366</v>
      </c>
      <c r="BK3">
        <v>15.611441128713428</v>
      </c>
      <c r="BL3">
        <v>37.75424835507738</v>
      </c>
      <c r="BM3">
        <v>0.55064581251249234</v>
      </c>
      <c r="BN3">
        <v>0.26293406146812281</v>
      </c>
    </row>
    <row r="4" spans="1:66" x14ac:dyDescent="0.35">
      <c r="A4" t="s">
        <v>514</v>
      </c>
      <c r="B4" s="1" t="s">
        <v>515</v>
      </c>
      <c r="C4">
        <v>4</v>
      </c>
      <c r="D4">
        <v>2</v>
      </c>
      <c r="E4" s="5">
        <v>1</v>
      </c>
      <c r="F4">
        <v>0.4</v>
      </c>
      <c r="G4">
        <v>7</v>
      </c>
      <c r="H4">
        <v>0.55682130683459485</v>
      </c>
      <c r="I4">
        <v>5</v>
      </c>
      <c r="J4" s="3">
        <v>33409.884794312893</v>
      </c>
      <c r="K4">
        <v>14</v>
      </c>
      <c r="L4">
        <v>17</v>
      </c>
      <c r="M4">
        <v>6</v>
      </c>
      <c r="N4" s="5">
        <v>1</v>
      </c>
      <c r="O4">
        <v>0.31666666666666665</v>
      </c>
      <c r="P4">
        <v>12</v>
      </c>
      <c r="Q4">
        <v>7</v>
      </c>
      <c r="R4">
        <v>3</v>
      </c>
      <c r="S4" s="5">
        <v>1</v>
      </c>
      <c r="T4">
        <v>0.26666666666666666</v>
      </c>
      <c r="U4">
        <v>22</v>
      </c>
      <c r="V4">
        <v>10</v>
      </c>
      <c r="W4">
        <v>4</v>
      </c>
      <c r="X4" s="5">
        <v>1</v>
      </c>
      <c r="Y4">
        <v>0.28333333333333333</v>
      </c>
      <c r="Z4">
        <v>17</v>
      </c>
      <c r="AA4">
        <v>7</v>
      </c>
      <c r="AB4">
        <v>3</v>
      </c>
      <c r="AC4" s="5">
        <v>1</v>
      </c>
      <c r="AD4">
        <v>0.4</v>
      </c>
      <c r="AE4">
        <v>10</v>
      </c>
      <c r="AF4">
        <v>17</v>
      </c>
      <c r="AG4">
        <v>6</v>
      </c>
      <c r="AH4" s="5">
        <v>1</v>
      </c>
      <c r="AI4">
        <v>0.33333333333333331</v>
      </c>
      <c r="AJ4">
        <v>7</v>
      </c>
      <c r="AK4">
        <v>150</v>
      </c>
      <c r="AL4">
        <v>51</v>
      </c>
      <c r="AM4" s="5">
        <v>6</v>
      </c>
      <c r="AN4">
        <v>1.6666666666666666E-2</v>
      </c>
      <c r="AO4">
        <v>191</v>
      </c>
      <c r="AP4">
        <v>22</v>
      </c>
      <c r="AQ4">
        <v>8</v>
      </c>
      <c r="AR4" s="5">
        <v>1</v>
      </c>
      <c r="AS4">
        <v>0.43333333333333335</v>
      </c>
      <c r="AT4">
        <v>7</v>
      </c>
      <c r="AU4">
        <v>17</v>
      </c>
      <c r="AV4">
        <v>6</v>
      </c>
      <c r="AW4" s="5">
        <v>1</v>
      </c>
      <c r="AX4">
        <v>0.25</v>
      </c>
      <c r="AY4">
        <v>22</v>
      </c>
      <c r="AZ4">
        <v>52</v>
      </c>
      <c r="BA4">
        <v>18</v>
      </c>
      <c r="BB4" s="5">
        <v>2</v>
      </c>
      <c r="BC4">
        <v>8.3333333333333329E-2</v>
      </c>
      <c r="BD4">
        <v>79</v>
      </c>
      <c r="BE4">
        <v>38.680933343787572</v>
      </c>
      <c r="BF4">
        <v>0.35048473158747578</v>
      </c>
      <c r="BG4">
        <v>0.20820984948372412</v>
      </c>
      <c r="BH4">
        <v>38.812470607913866</v>
      </c>
      <c r="BI4">
        <v>0.97703373582144148</v>
      </c>
      <c r="BJ4">
        <v>0.65361559772097633</v>
      </c>
      <c r="BK4">
        <v>21.166719324656324</v>
      </c>
      <c r="BL4">
        <v>41.29095403272175</v>
      </c>
      <c r="BM4">
        <v>0.52910594064463401</v>
      </c>
      <c r="BN4">
        <v>0.21297326226382393</v>
      </c>
    </row>
    <row r="5" spans="1:66" x14ac:dyDescent="0.35">
      <c r="A5" t="s">
        <v>668</v>
      </c>
      <c r="B5" s="1" t="s">
        <v>669</v>
      </c>
      <c r="C5">
        <v>190</v>
      </c>
      <c r="D5">
        <v>65</v>
      </c>
      <c r="E5" s="5">
        <v>7</v>
      </c>
      <c r="F5">
        <v>4.2857142857142858E-2</v>
      </c>
      <c r="G5">
        <v>130</v>
      </c>
      <c r="H5">
        <v>0.12166525352099555</v>
      </c>
      <c r="I5">
        <v>141</v>
      </c>
      <c r="J5" s="3">
        <v>29863.394670510777</v>
      </c>
      <c r="K5">
        <v>135</v>
      </c>
      <c r="L5">
        <v>212</v>
      </c>
      <c r="M5">
        <v>72</v>
      </c>
      <c r="N5" s="5">
        <v>8</v>
      </c>
      <c r="O5">
        <v>2.8571428571428571E-2</v>
      </c>
      <c r="P5">
        <v>148</v>
      </c>
      <c r="Q5">
        <v>173</v>
      </c>
      <c r="R5">
        <v>59</v>
      </c>
      <c r="S5" s="5">
        <v>6</v>
      </c>
      <c r="T5">
        <v>7.1428571428571425E-2</v>
      </c>
      <c r="U5">
        <v>106</v>
      </c>
      <c r="V5">
        <v>237</v>
      </c>
      <c r="W5">
        <v>81</v>
      </c>
      <c r="X5" s="5">
        <v>9</v>
      </c>
      <c r="Y5">
        <v>2.8571428571428571E-2</v>
      </c>
      <c r="Z5">
        <v>170</v>
      </c>
      <c r="AA5">
        <v>101</v>
      </c>
      <c r="AB5">
        <v>35</v>
      </c>
      <c r="AC5" s="5">
        <v>4</v>
      </c>
      <c r="AD5">
        <v>8.5714285714285715E-2</v>
      </c>
      <c r="AE5">
        <v>88</v>
      </c>
      <c r="AF5">
        <v>154</v>
      </c>
      <c r="AG5">
        <v>53</v>
      </c>
      <c r="AH5" s="5">
        <v>6</v>
      </c>
      <c r="AI5">
        <v>5.7142857142857141E-2</v>
      </c>
      <c r="AJ5">
        <v>134</v>
      </c>
      <c r="AK5">
        <v>232</v>
      </c>
      <c r="AL5">
        <v>79</v>
      </c>
      <c r="AM5" s="5">
        <v>8</v>
      </c>
      <c r="AN5">
        <v>1.4285714285714285E-2</v>
      </c>
      <c r="AO5">
        <v>202</v>
      </c>
      <c r="AP5">
        <v>147</v>
      </c>
      <c r="AQ5">
        <v>50</v>
      </c>
      <c r="AR5" s="5">
        <v>5</v>
      </c>
      <c r="AS5">
        <v>4.2857142857142858E-2</v>
      </c>
      <c r="AT5">
        <v>174</v>
      </c>
      <c r="AU5">
        <v>221</v>
      </c>
      <c r="AV5">
        <v>75</v>
      </c>
      <c r="AW5" s="5">
        <v>8</v>
      </c>
      <c r="AX5">
        <v>1.4285714285714285E-2</v>
      </c>
      <c r="AY5">
        <v>186</v>
      </c>
      <c r="AZ5">
        <v>218</v>
      </c>
      <c r="BA5">
        <v>74</v>
      </c>
      <c r="BB5" s="5">
        <v>8</v>
      </c>
      <c r="BC5">
        <v>0</v>
      </c>
      <c r="BD5">
        <v>210</v>
      </c>
      <c r="BE5">
        <v>16.381418165111313</v>
      </c>
      <c r="BF5">
        <v>0.16749102619222245</v>
      </c>
      <c r="BG5">
        <v>0.11644820138936653</v>
      </c>
      <c r="BH5">
        <v>13.365435404601126</v>
      </c>
      <c r="BI5">
        <v>0.17013257968522114</v>
      </c>
      <c r="BJ5">
        <v>-0.12343671126172831</v>
      </c>
      <c r="BK5">
        <v>17.018581320654512</v>
      </c>
      <c r="BL5">
        <v>18.229219291368448</v>
      </c>
      <c r="BM5">
        <v>0.25683283061551504</v>
      </c>
      <c r="BN5">
        <v>0.11723300670767517</v>
      </c>
    </row>
    <row r="6" spans="1:66" x14ac:dyDescent="0.35">
      <c r="A6" t="s">
        <v>821</v>
      </c>
      <c r="B6" s="1" t="s">
        <v>822</v>
      </c>
      <c r="C6">
        <v>188</v>
      </c>
      <c r="D6">
        <v>64</v>
      </c>
      <c r="E6" s="5">
        <v>7</v>
      </c>
      <c r="F6">
        <v>3.9215686274509803E-2</v>
      </c>
      <c r="G6">
        <v>134</v>
      </c>
      <c r="H6">
        <v>5.1768887817809389E-2</v>
      </c>
      <c r="I6">
        <v>192</v>
      </c>
      <c r="J6" s="3">
        <v>27271.884202916015</v>
      </c>
      <c r="K6">
        <v>184</v>
      </c>
      <c r="L6">
        <v>191</v>
      </c>
      <c r="M6">
        <v>65</v>
      </c>
      <c r="N6" s="5">
        <v>7</v>
      </c>
      <c r="O6">
        <v>1.9607843137254902E-2</v>
      </c>
      <c r="P6">
        <v>166</v>
      </c>
      <c r="Q6">
        <v>149</v>
      </c>
      <c r="R6">
        <v>51</v>
      </c>
      <c r="S6" s="5">
        <v>6</v>
      </c>
      <c r="T6">
        <v>3.9215686274509803E-2</v>
      </c>
      <c r="U6">
        <v>136</v>
      </c>
      <c r="V6">
        <v>213</v>
      </c>
      <c r="W6">
        <v>72</v>
      </c>
      <c r="X6" s="5">
        <v>8</v>
      </c>
      <c r="Y6">
        <v>0</v>
      </c>
      <c r="Z6">
        <v>224</v>
      </c>
      <c r="AA6">
        <v>109</v>
      </c>
      <c r="AB6">
        <v>37</v>
      </c>
      <c r="AC6" s="5">
        <v>4</v>
      </c>
      <c r="AD6">
        <v>3.9215686274509803E-2</v>
      </c>
      <c r="AE6">
        <v>118</v>
      </c>
      <c r="AF6">
        <v>218</v>
      </c>
      <c r="AG6">
        <v>74</v>
      </c>
      <c r="AH6" s="5">
        <v>8</v>
      </c>
      <c r="AI6">
        <v>1.9607843137254902E-2</v>
      </c>
      <c r="AJ6">
        <v>195</v>
      </c>
      <c r="AK6">
        <v>215</v>
      </c>
      <c r="AL6">
        <v>73</v>
      </c>
      <c r="AM6" s="5">
        <v>8</v>
      </c>
      <c r="AN6">
        <v>1.9607843137254902E-2</v>
      </c>
      <c r="AO6">
        <v>184</v>
      </c>
      <c r="AP6">
        <v>135</v>
      </c>
      <c r="AQ6">
        <v>46</v>
      </c>
      <c r="AR6" s="5">
        <v>5</v>
      </c>
      <c r="AS6">
        <v>7.8431372549019607E-2</v>
      </c>
      <c r="AT6">
        <v>113</v>
      </c>
      <c r="AU6">
        <v>184</v>
      </c>
      <c r="AV6">
        <v>63</v>
      </c>
      <c r="AW6" s="5">
        <v>7</v>
      </c>
      <c r="AX6">
        <v>0</v>
      </c>
      <c r="AY6">
        <v>206</v>
      </c>
      <c r="AZ6">
        <v>191</v>
      </c>
      <c r="BA6">
        <v>65</v>
      </c>
      <c r="BB6" s="5">
        <v>7</v>
      </c>
      <c r="BC6">
        <v>1.9607843137254902E-2</v>
      </c>
      <c r="BD6">
        <v>155</v>
      </c>
      <c r="BE6">
        <v>15.712071972526809</v>
      </c>
      <c r="BF6">
        <v>0.1690707314134233</v>
      </c>
      <c r="BG6">
        <v>0.11914241382901179</v>
      </c>
      <c r="BH6">
        <v>14.18270345824798</v>
      </c>
      <c r="BI6">
        <v>8.6150741053138913E-2</v>
      </c>
      <c r="BJ6">
        <v>-0.39332987106880357</v>
      </c>
      <c r="BK6">
        <v>18.001699771056753</v>
      </c>
      <c r="BL6">
        <v>18.845914001686953</v>
      </c>
      <c r="BM6">
        <v>0.28091490926924967</v>
      </c>
      <c r="BN6">
        <v>0.11724190513912272</v>
      </c>
    </row>
    <row r="7" spans="1:66" x14ac:dyDescent="0.35">
      <c r="A7" t="s">
        <v>961</v>
      </c>
      <c r="B7" s="1" t="s">
        <v>962</v>
      </c>
      <c r="C7">
        <v>16</v>
      </c>
      <c r="D7">
        <v>6</v>
      </c>
      <c r="E7" s="5">
        <v>1</v>
      </c>
      <c r="F7">
        <v>0.32075471698113206</v>
      </c>
      <c r="G7">
        <v>15</v>
      </c>
      <c r="H7">
        <v>0.50661814513451209</v>
      </c>
      <c r="I7">
        <v>14</v>
      </c>
      <c r="J7" s="3">
        <v>33167.182479120354</v>
      </c>
      <c r="K7">
        <v>26</v>
      </c>
      <c r="L7">
        <v>31</v>
      </c>
      <c r="M7">
        <v>11</v>
      </c>
      <c r="N7" s="5">
        <v>2</v>
      </c>
      <c r="O7">
        <v>0.26415094339622641</v>
      </c>
      <c r="P7">
        <v>24</v>
      </c>
      <c r="Q7">
        <v>14</v>
      </c>
      <c r="R7">
        <v>5</v>
      </c>
      <c r="S7" s="5">
        <v>1</v>
      </c>
      <c r="T7">
        <v>0.26415094339622641</v>
      </c>
      <c r="U7">
        <v>24</v>
      </c>
      <c r="V7">
        <v>51</v>
      </c>
      <c r="W7">
        <v>18</v>
      </c>
      <c r="X7" s="5">
        <v>2</v>
      </c>
      <c r="Y7">
        <v>0.18867924528301888</v>
      </c>
      <c r="Z7">
        <v>46</v>
      </c>
      <c r="AA7">
        <v>11</v>
      </c>
      <c r="AB7">
        <v>4</v>
      </c>
      <c r="AC7" s="5">
        <v>1</v>
      </c>
      <c r="AD7">
        <v>0.39622641509433965</v>
      </c>
      <c r="AE7">
        <v>11</v>
      </c>
      <c r="AF7">
        <v>14</v>
      </c>
      <c r="AG7">
        <v>5</v>
      </c>
      <c r="AH7" s="5">
        <v>1</v>
      </c>
      <c r="AI7">
        <v>0.18867924528301888</v>
      </c>
      <c r="AJ7">
        <v>44</v>
      </c>
      <c r="AK7">
        <v>165</v>
      </c>
      <c r="AL7">
        <v>56</v>
      </c>
      <c r="AM7" s="5">
        <v>6</v>
      </c>
      <c r="AN7">
        <v>0</v>
      </c>
      <c r="AO7">
        <v>222</v>
      </c>
      <c r="AP7">
        <v>17</v>
      </c>
      <c r="AQ7">
        <v>6</v>
      </c>
      <c r="AR7" s="5">
        <v>1</v>
      </c>
      <c r="AS7">
        <v>0.43396226415094341</v>
      </c>
      <c r="AT7">
        <v>6</v>
      </c>
      <c r="AU7">
        <v>28</v>
      </c>
      <c r="AV7">
        <v>10</v>
      </c>
      <c r="AW7" s="5">
        <v>1</v>
      </c>
      <c r="AX7">
        <v>0.22641509433962265</v>
      </c>
      <c r="AY7">
        <v>30</v>
      </c>
      <c r="AZ7">
        <v>51</v>
      </c>
      <c r="BA7">
        <v>18</v>
      </c>
      <c r="BB7" s="5">
        <v>2</v>
      </c>
      <c r="BC7">
        <v>0.13207547169811321</v>
      </c>
      <c r="BD7">
        <v>57</v>
      </c>
      <c r="BE7">
        <v>35.430013338941301</v>
      </c>
      <c r="BF7">
        <v>0.32797680706603383</v>
      </c>
      <c r="BG7">
        <v>0.19966641761698781</v>
      </c>
      <c r="BH7">
        <v>30.633618974944433</v>
      </c>
      <c r="BI7">
        <v>0.89855297722766325</v>
      </c>
      <c r="BJ7">
        <v>0.5934491858438985</v>
      </c>
      <c r="BK7">
        <v>20.304247467403709</v>
      </c>
      <c r="BL7">
        <v>41.59918727392899</v>
      </c>
      <c r="BM7">
        <v>0.48803321940396954</v>
      </c>
      <c r="BN7">
        <v>0.20934025741688611</v>
      </c>
    </row>
    <row r="8" spans="1:66" x14ac:dyDescent="0.35">
      <c r="A8" t="s">
        <v>1093</v>
      </c>
      <c r="B8" s="1" t="s">
        <v>1094</v>
      </c>
      <c r="C8">
        <v>135</v>
      </c>
      <c r="D8">
        <v>46</v>
      </c>
      <c r="E8" s="5">
        <v>5</v>
      </c>
      <c r="F8">
        <v>0.11363636363636363</v>
      </c>
      <c r="G8">
        <v>82</v>
      </c>
      <c r="H8">
        <v>0.2091734904114417</v>
      </c>
      <c r="I8">
        <v>99</v>
      </c>
      <c r="J8" s="3">
        <v>32906.261751094695</v>
      </c>
      <c r="K8">
        <v>37</v>
      </c>
      <c r="L8">
        <v>173</v>
      </c>
      <c r="M8">
        <v>59</v>
      </c>
      <c r="N8" s="5">
        <v>6</v>
      </c>
      <c r="O8">
        <v>7.9545454545454544E-2</v>
      </c>
      <c r="P8">
        <v>93</v>
      </c>
      <c r="Q8">
        <v>157</v>
      </c>
      <c r="R8">
        <v>54</v>
      </c>
      <c r="S8" s="5">
        <v>6</v>
      </c>
      <c r="T8">
        <v>0.14772727272727273</v>
      </c>
      <c r="U8">
        <v>58</v>
      </c>
      <c r="V8">
        <v>165</v>
      </c>
      <c r="W8">
        <v>56</v>
      </c>
      <c r="X8" s="5">
        <v>6</v>
      </c>
      <c r="Y8">
        <v>9.0909090909090912E-2</v>
      </c>
      <c r="Z8">
        <v>108</v>
      </c>
      <c r="AA8">
        <v>84</v>
      </c>
      <c r="AB8">
        <v>29</v>
      </c>
      <c r="AC8" s="5">
        <v>3</v>
      </c>
      <c r="AD8">
        <v>0.20454545454545456</v>
      </c>
      <c r="AE8">
        <v>40</v>
      </c>
      <c r="AF8">
        <v>125</v>
      </c>
      <c r="AG8">
        <v>43</v>
      </c>
      <c r="AH8" s="5">
        <v>5</v>
      </c>
      <c r="AI8">
        <v>0.17045454545454544</v>
      </c>
      <c r="AJ8">
        <v>54</v>
      </c>
      <c r="AK8">
        <v>217</v>
      </c>
      <c r="AL8">
        <v>74</v>
      </c>
      <c r="AM8" s="5">
        <v>8</v>
      </c>
      <c r="AN8">
        <v>3.4090909090909088E-2</v>
      </c>
      <c r="AO8">
        <v>162</v>
      </c>
      <c r="AP8">
        <v>50</v>
      </c>
      <c r="AQ8">
        <v>17</v>
      </c>
      <c r="AR8" s="5">
        <v>2</v>
      </c>
      <c r="AS8">
        <v>0.20454545454545456</v>
      </c>
      <c r="AT8">
        <v>36</v>
      </c>
      <c r="AU8">
        <v>147</v>
      </c>
      <c r="AV8">
        <v>50</v>
      </c>
      <c r="AW8" s="5">
        <v>5</v>
      </c>
      <c r="AX8">
        <v>9.0909090909090912E-2</v>
      </c>
      <c r="AY8">
        <v>88</v>
      </c>
      <c r="AZ8">
        <v>153</v>
      </c>
      <c r="BA8">
        <v>52</v>
      </c>
      <c r="BB8" s="5">
        <v>6</v>
      </c>
      <c r="BC8">
        <v>5.6818181818181816E-2</v>
      </c>
      <c r="BD8">
        <v>101</v>
      </c>
      <c r="BE8">
        <v>22.408472596343419</v>
      </c>
      <c r="BF8">
        <v>0.20231088606193923</v>
      </c>
      <c r="BG8">
        <v>0.13210447224462218</v>
      </c>
      <c r="BH8">
        <v>20.867322189248839</v>
      </c>
      <c r="BI8">
        <v>0.29786897572651</v>
      </c>
      <c r="BJ8">
        <v>1.6204730183106107E-2</v>
      </c>
      <c r="BK8">
        <v>18.168039996956306</v>
      </c>
      <c r="BL8">
        <v>29.382740725368524</v>
      </c>
      <c r="BM8">
        <v>0.34526492923714192</v>
      </c>
      <c r="BN8">
        <v>0.14778835883742417</v>
      </c>
    </row>
    <row r="9" spans="1:66" x14ac:dyDescent="0.35">
      <c r="A9" t="s">
        <v>1309</v>
      </c>
      <c r="B9" s="1" t="s">
        <v>1310</v>
      </c>
      <c r="C9">
        <v>13</v>
      </c>
      <c r="D9">
        <v>5</v>
      </c>
      <c r="E9" s="5">
        <v>1</v>
      </c>
      <c r="F9">
        <v>0.35087719298245612</v>
      </c>
      <c r="G9">
        <v>13</v>
      </c>
      <c r="H9">
        <v>0.47817264243386509</v>
      </c>
      <c r="I9">
        <v>21</v>
      </c>
      <c r="J9" s="3">
        <v>32822.82853935154</v>
      </c>
      <c r="K9">
        <v>42</v>
      </c>
      <c r="L9">
        <v>33</v>
      </c>
      <c r="M9">
        <v>12</v>
      </c>
      <c r="N9" s="5">
        <v>2</v>
      </c>
      <c r="O9">
        <v>0.31578947368421051</v>
      </c>
      <c r="P9">
        <v>13</v>
      </c>
      <c r="Q9">
        <v>34</v>
      </c>
      <c r="R9">
        <v>12</v>
      </c>
      <c r="S9" s="5">
        <v>2</v>
      </c>
      <c r="T9">
        <v>0.22807017543859648</v>
      </c>
      <c r="U9">
        <v>37</v>
      </c>
      <c r="V9">
        <v>24</v>
      </c>
      <c r="W9">
        <v>9</v>
      </c>
      <c r="X9" s="5">
        <v>1</v>
      </c>
      <c r="Y9">
        <v>0.2982456140350877</v>
      </c>
      <c r="Z9">
        <v>12</v>
      </c>
      <c r="AA9">
        <v>56</v>
      </c>
      <c r="AB9">
        <v>19</v>
      </c>
      <c r="AC9" s="5">
        <v>2</v>
      </c>
      <c r="AD9">
        <v>0.15789473684210525</v>
      </c>
      <c r="AE9">
        <v>54</v>
      </c>
      <c r="AF9">
        <v>89</v>
      </c>
      <c r="AG9">
        <v>31</v>
      </c>
      <c r="AH9" s="5">
        <v>4</v>
      </c>
      <c r="AI9">
        <v>0.10526315789473684</v>
      </c>
      <c r="AJ9">
        <v>82</v>
      </c>
      <c r="AK9">
        <v>42</v>
      </c>
      <c r="AL9">
        <v>15</v>
      </c>
      <c r="AM9" s="5">
        <v>2</v>
      </c>
      <c r="AN9">
        <v>0.12280701754385964</v>
      </c>
      <c r="AO9">
        <v>87</v>
      </c>
      <c r="AP9">
        <v>8</v>
      </c>
      <c r="AQ9">
        <v>3</v>
      </c>
      <c r="AR9" s="5">
        <v>1</v>
      </c>
      <c r="AS9">
        <v>0.54385964912280704</v>
      </c>
      <c r="AT9">
        <v>4</v>
      </c>
      <c r="AU9">
        <v>26</v>
      </c>
      <c r="AV9">
        <v>9</v>
      </c>
      <c r="AW9" s="5">
        <v>1</v>
      </c>
      <c r="AX9">
        <v>0.22807017543859648</v>
      </c>
      <c r="AY9">
        <v>27</v>
      </c>
      <c r="AZ9">
        <v>62</v>
      </c>
      <c r="BA9">
        <v>21</v>
      </c>
      <c r="BB9" s="5">
        <v>3</v>
      </c>
      <c r="BC9">
        <v>0.12280701754385964</v>
      </c>
      <c r="BD9">
        <v>63</v>
      </c>
      <c r="BE9">
        <v>35.284816407996075</v>
      </c>
      <c r="BF9">
        <v>0.33745417216753121</v>
      </c>
      <c r="BG9">
        <v>0.18065242853419058</v>
      </c>
      <c r="BH9">
        <v>36.036264426125555</v>
      </c>
      <c r="BI9">
        <v>0.4829117436094682</v>
      </c>
      <c r="BJ9">
        <v>0.20083661652650292</v>
      </c>
      <c r="BK9">
        <v>27.932400074846413</v>
      </c>
      <c r="BL9">
        <v>48.935090927991524</v>
      </c>
      <c r="BM9">
        <v>0.4990640406111192</v>
      </c>
      <c r="BN9">
        <v>0.21297246998284738</v>
      </c>
    </row>
    <row r="10" spans="1:66" x14ac:dyDescent="0.35">
      <c r="A10" t="s">
        <v>1447</v>
      </c>
      <c r="B10" s="1" t="s">
        <v>35</v>
      </c>
      <c r="C10">
        <v>57</v>
      </c>
      <c r="D10">
        <v>20</v>
      </c>
      <c r="E10" s="5">
        <v>2</v>
      </c>
      <c r="F10">
        <v>0.17241379310344829</v>
      </c>
      <c r="G10">
        <v>50</v>
      </c>
      <c r="H10">
        <v>0.41394110090032576</v>
      </c>
      <c r="I10">
        <v>32</v>
      </c>
      <c r="J10" s="3">
        <v>32417.339239739511</v>
      </c>
      <c r="K10">
        <v>59</v>
      </c>
      <c r="L10">
        <v>59</v>
      </c>
      <c r="M10">
        <v>20</v>
      </c>
      <c r="N10" s="5">
        <v>2</v>
      </c>
      <c r="O10">
        <v>0.12643678160919541</v>
      </c>
      <c r="P10">
        <v>61</v>
      </c>
      <c r="Q10">
        <v>66</v>
      </c>
      <c r="R10">
        <v>23</v>
      </c>
      <c r="S10" s="5">
        <v>3</v>
      </c>
      <c r="T10">
        <v>0.11494252873563218</v>
      </c>
      <c r="U10">
        <v>79</v>
      </c>
      <c r="V10">
        <v>106</v>
      </c>
      <c r="W10">
        <v>36</v>
      </c>
      <c r="X10" s="5">
        <v>4</v>
      </c>
      <c r="Y10">
        <v>0.13793103448275862</v>
      </c>
      <c r="Z10">
        <v>73</v>
      </c>
      <c r="AA10">
        <v>29</v>
      </c>
      <c r="AB10">
        <v>10</v>
      </c>
      <c r="AC10" s="5">
        <v>1</v>
      </c>
      <c r="AD10">
        <v>0.31034482758620691</v>
      </c>
      <c r="AE10">
        <v>24</v>
      </c>
      <c r="AF10">
        <v>25</v>
      </c>
      <c r="AG10">
        <v>9</v>
      </c>
      <c r="AH10" s="5">
        <v>1</v>
      </c>
      <c r="AI10">
        <v>0.33333333333333331</v>
      </c>
      <c r="AJ10">
        <v>7</v>
      </c>
      <c r="AK10">
        <v>228</v>
      </c>
      <c r="AL10">
        <v>78</v>
      </c>
      <c r="AM10" s="5">
        <v>8</v>
      </c>
      <c r="AN10">
        <v>0</v>
      </c>
      <c r="AO10">
        <v>222</v>
      </c>
      <c r="AP10">
        <v>82</v>
      </c>
      <c r="AQ10">
        <v>28</v>
      </c>
      <c r="AR10" s="5">
        <v>3</v>
      </c>
      <c r="AS10">
        <v>0.21839080459770116</v>
      </c>
      <c r="AT10">
        <v>33</v>
      </c>
      <c r="AU10">
        <v>65</v>
      </c>
      <c r="AV10">
        <v>22</v>
      </c>
      <c r="AW10" s="5">
        <v>3</v>
      </c>
      <c r="AX10">
        <v>9.1954022988505746E-2</v>
      </c>
      <c r="AY10">
        <v>86</v>
      </c>
      <c r="AZ10">
        <v>84</v>
      </c>
      <c r="BA10">
        <v>29</v>
      </c>
      <c r="BB10" s="5">
        <v>3</v>
      </c>
      <c r="BC10">
        <v>0.14942528735632185</v>
      </c>
      <c r="BD10">
        <v>47</v>
      </c>
      <c r="BE10">
        <v>28.761836121920862</v>
      </c>
      <c r="BF10">
        <v>0.2788865337889892</v>
      </c>
      <c r="BG10">
        <v>0.16117245647498071</v>
      </c>
      <c r="BH10">
        <v>26.372787356208303</v>
      </c>
      <c r="BI10">
        <v>0.75893238909849925</v>
      </c>
      <c r="BJ10">
        <v>0.59421494182486212</v>
      </c>
      <c r="BK10">
        <v>17.135676010245664</v>
      </c>
      <c r="BL10">
        <v>26.399653615945315</v>
      </c>
      <c r="BM10">
        <v>0.42523370546159484</v>
      </c>
      <c r="BN10">
        <v>0.20558172260676499</v>
      </c>
    </row>
    <row r="11" spans="1:66" x14ac:dyDescent="0.35">
      <c r="A11" t="s">
        <v>1644</v>
      </c>
      <c r="B11" s="1" t="s">
        <v>1645</v>
      </c>
      <c r="C11">
        <v>273</v>
      </c>
      <c r="D11">
        <v>93</v>
      </c>
      <c r="E11" s="5">
        <v>10</v>
      </c>
      <c r="F11">
        <v>0</v>
      </c>
      <c r="G11">
        <v>193</v>
      </c>
      <c r="H11">
        <v>1.197339246119735E-3</v>
      </c>
      <c r="I11">
        <v>280</v>
      </c>
      <c r="J11" s="3">
        <v>19776.820715869497</v>
      </c>
      <c r="K11">
        <v>280</v>
      </c>
      <c r="L11">
        <v>289</v>
      </c>
      <c r="M11">
        <v>98</v>
      </c>
      <c r="N11" s="5">
        <v>10</v>
      </c>
      <c r="O11">
        <v>0</v>
      </c>
      <c r="P11">
        <v>206</v>
      </c>
      <c r="Q11">
        <v>267</v>
      </c>
      <c r="R11">
        <v>91</v>
      </c>
      <c r="S11" s="5">
        <v>10</v>
      </c>
      <c r="T11">
        <v>0</v>
      </c>
      <c r="U11">
        <v>209</v>
      </c>
      <c r="V11">
        <v>290</v>
      </c>
      <c r="W11">
        <v>98</v>
      </c>
      <c r="X11" s="5">
        <v>10</v>
      </c>
      <c r="Y11">
        <v>0</v>
      </c>
      <c r="Z11">
        <v>224</v>
      </c>
      <c r="AA11">
        <v>260</v>
      </c>
      <c r="AB11">
        <v>88</v>
      </c>
      <c r="AC11" s="5">
        <v>9</v>
      </c>
      <c r="AD11">
        <v>0</v>
      </c>
      <c r="AE11">
        <v>178</v>
      </c>
      <c r="AF11">
        <v>280</v>
      </c>
      <c r="AG11">
        <v>95</v>
      </c>
      <c r="AH11" s="5">
        <v>10</v>
      </c>
      <c r="AI11">
        <v>0</v>
      </c>
      <c r="AJ11">
        <v>238</v>
      </c>
      <c r="AK11">
        <v>195</v>
      </c>
      <c r="AL11">
        <v>66</v>
      </c>
      <c r="AM11" s="5">
        <v>7</v>
      </c>
      <c r="AN11">
        <v>0.10256410256410256</v>
      </c>
      <c r="AO11">
        <v>99</v>
      </c>
      <c r="AP11">
        <v>63</v>
      </c>
      <c r="AQ11">
        <v>22</v>
      </c>
      <c r="AR11" s="5">
        <v>3</v>
      </c>
      <c r="AS11">
        <v>0.20512820512820512</v>
      </c>
      <c r="AT11">
        <v>35</v>
      </c>
      <c r="AU11">
        <v>286</v>
      </c>
      <c r="AV11">
        <v>97</v>
      </c>
      <c r="AW11" s="5">
        <v>10</v>
      </c>
      <c r="AX11">
        <v>0</v>
      </c>
      <c r="AY11">
        <v>206</v>
      </c>
      <c r="AZ11">
        <v>291</v>
      </c>
      <c r="BA11">
        <v>99</v>
      </c>
      <c r="BB11" s="5">
        <v>10</v>
      </c>
      <c r="BC11">
        <v>0</v>
      </c>
      <c r="BD11">
        <v>210</v>
      </c>
      <c r="BE11">
        <v>9.9968683085207495</v>
      </c>
      <c r="BF11">
        <v>0.10622374089325307</v>
      </c>
      <c r="BG11">
        <v>7.4649364208271965E-2</v>
      </c>
      <c r="BH11">
        <v>5.6860691479252461</v>
      </c>
      <c r="BI11">
        <v>-0.73799295216978145</v>
      </c>
      <c r="BJ11">
        <v>-0.72521737408932541</v>
      </c>
      <c r="BK11">
        <v>19.706923376623369</v>
      </c>
      <c r="BL11">
        <v>26.798650554323725</v>
      </c>
      <c r="BM11">
        <v>0.17195930288231354</v>
      </c>
      <c r="BN11">
        <v>7.3585425777603061E-2</v>
      </c>
    </row>
    <row r="12" spans="1:66" x14ac:dyDescent="0.35">
      <c r="A12" t="s">
        <v>1772</v>
      </c>
      <c r="B12" s="1" t="s">
        <v>1773</v>
      </c>
      <c r="C12">
        <v>60</v>
      </c>
      <c r="D12">
        <v>21</v>
      </c>
      <c r="E12" s="5">
        <v>3</v>
      </c>
      <c r="F12">
        <v>9.3023255813953487E-2</v>
      </c>
      <c r="G12">
        <v>92</v>
      </c>
      <c r="H12">
        <v>0.3026990439561334</v>
      </c>
      <c r="I12">
        <v>65</v>
      </c>
      <c r="J12" s="3">
        <v>31245.304297132905</v>
      </c>
      <c r="K12">
        <v>106</v>
      </c>
      <c r="L12">
        <v>102</v>
      </c>
      <c r="M12">
        <v>35</v>
      </c>
      <c r="N12" s="5">
        <v>4</v>
      </c>
      <c r="O12">
        <v>9.3023255813953487E-2</v>
      </c>
      <c r="P12">
        <v>85</v>
      </c>
      <c r="Q12">
        <v>69</v>
      </c>
      <c r="R12">
        <v>24</v>
      </c>
      <c r="S12" s="5">
        <v>3</v>
      </c>
      <c r="T12">
        <v>0.11627906976744186</v>
      </c>
      <c r="U12">
        <v>78</v>
      </c>
      <c r="V12">
        <v>166</v>
      </c>
      <c r="W12">
        <v>57</v>
      </c>
      <c r="X12" s="5">
        <v>6</v>
      </c>
      <c r="Y12">
        <v>2.3255813953488372E-2</v>
      </c>
      <c r="Z12">
        <v>182</v>
      </c>
      <c r="AA12">
        <v>59</v>
      </c>
      <c r="AB12">
        <v>20</v>
      </c>
      <c r="AC12" s="5">
        <v>2</v>
      </c>
      <c r="AD12">
        <v>0.13953488372093023</v>
      </c>
      <c r="AE12">
        <v>62</v>
      </c>
      <c r="AF12">
        <v>81</v>
      </c>
      <c r="AG12">
        <v>28</v>
      </c>
      <c r="AH12" s="5">
        <v>3</v>
      </c>
      <c r="AI12">
        <v>6.9767441860465115E-2</v>
      </c>
      <c r="AJ12">
        <v>120</v>
      </c>
      <c r="AK12">
        <v>46</v>
      </c>
      <c r="AL12">
        <v>16</v>
      </c>
      <c r="AM12" s="5">
        <v>2</v>
      </c>
      <c r="AN12">
        <v>4.6511627906976744E-2</v>
      </c>
      <c r="AO12">
        <v>138</v>
      </c>
      <c r="AP12">
        <v>24</v>
      </c>
      <c r="AQ12">
        <v>9</v>
      </c>
      <c r="AR12" s="5">
        <v>1</v>
      </c>
      <c r="AS12">
        <v>0.23255813953488372</v>
      </c>
      <c r="AT12">
        <v>30</v>
      </c>
      <c r="AU12">
        <v>129</v>
      </c>
      <c r="AV12">
        <v>44</v>
      </c>
      <c r="AW12" s="5">
        <v>5</v>
      </c>
      <c r="AX12">
        <v>6.9767441860465115E-2</v>
      </c>
      <c r="AY12">
        <v>105</v>
      </c>
      <c r="AZ12">
        <v>94</v>
      </c>
      <c r="BA12">
        <v>32</v>
      </c>
      <c r="BB12" s="5">
        <v>4</v>
      </c>
      <c r="BC12">
        <v>0</v>
      </c>
      <c r="BD12">
        <v>210</v>
      </c>
      <c r="BE12">
        <v>25.987532583196369</v>
      </c>
      <c r="BF12">
        <v>0.23824643544467389</v>
      </c>
      <c r="BG12">
        <v>0.15624736612573736</v>
      </c>
      <c r="BH12">
        <v>18.417589587986569</v>
      </c>
      <c r="BI12">
        <v>0.43200792279489231</v>
      </c>
      <c r="BJ12">
        <v>0.21701968055965279</v>
      </c>
      <c r="BK12">
        <v>27.485697318330594</v>
      </c>
      <c r="BL12">
        <v>34.998441794147816</v>
      </c>
      <c r="BM12">
        <v>0.35134241933107413</v>
      </c>
      <c r="BN12">
        <v>0.16964569662129178</v>
      </c>
    </row>
    <row r="13" spans="1:66" x14ac:dyDescent="0.35">
      <c r="A13" t="s">
        <v>1878</v>
      </c>
      <c r="B13" s="1" t="s">
        <v>1879</v>
      </c>
      <c r="C13">
        <v>227</v>
      </c>
      <c r="D13">
        <v>77</v>
      </c>
      <c r="E13" s="5">
        <v>8</v>
      </c>
      <c r="F13">
        <v>2.8571428571428571E-2</v>
      </c>
      <c r="G13">
        <v>147</v>
      </c>
      <c r="H13">
        <v>8.5436662305758596E-2</v>
      </c>
      <c r="I13">
        <v>168</v>
      </c>
      <c r="J13" s="3">
        <v>29159.234035347279</v>
      </c>
      <c r="K13">
        <v>149</v>
      </c>
      <c r="L13">
        <v>219</v>
      </c>
      <c r="M13">
        <v>74</v>
      </c>
      <c r="N13" s="5">
        <v>8</v>
      </c>
      <c r="O13">
        <v>4.2857142857142858E-2</v>
      </c>
      <c r="P13">
        <v>132</v>
      </c>
      <c r="Q13">
        <v>185</v>
      </c>
      <c r="R13">
        <v>63</v>
      </c>
      <c r="S13" s="5">
        <v>7</v>
      </c>
      <c r="T13">
        <v>4.2857142857142858E-2</v>
      </c>
      <c r="U13">
        <v>133</v>
      </c>
      <c r="V13">
        <v>244</v>
      </c>
      <c r="W13">
        <v>83</v>
      </c>
      <c r="X13" s="5">
        <v>9</v>
      </c>
      <c r="Y13">
        <v>5.7142857142857141E-2</v>
      </c>
      <c r="Z13">
        <v>135</v>
      </c>
      <c r="AA13">
        <v>137</v>
      </c>
      <c r="AB13">
        <v>47</v>
      </c>
      <c r="AC13" s="5">
        <v>5</v>
      </c>
      <c r="AD13">
        <v>2.8571428571428571E-2</v>
      </c>
      <c r="AE13">
        <v>135</v>
      </c>
      <c r="AF13">
        <v>182</v>
      </c>
      <c r="AG13">
        <v>62</v>
      </c>
      <c r="AH13" s="5">
        <v>7</v>
      </c>
      <c r="AI13">
        <v>8.5714285714285715E-2</v>
      </c>
      <c r="AJ13">
        <v>100</v>
      </c>
      <c r="AK13">
        <v>283</v>
      </c>
      <c r="AL13">
        <v>96</v>
      </c>
      <c r="AM13" s="5">
        <v>10</v>
      </c>
      <c r="AN13">
        <v>0</v>
      </c>
      <c r="AO13">
        <v>222</v>
      </c>
      <c r="AP13">
        <v>207</v>
      </c>
      <c r="AQ13">
        <v>70</v>
      </c>
      <c r="AR13" s="5">
        <v>7</v>
      </c>
      <c r="AS13">
        <v>4.2857142857142858E-2</v>
      </c>
      <c r="AT13">
        <v>174</v>
      </c>
      <c r="AU13">
        <v>220</v>
      </c>
      <c r="AV13">
        <v>75</v>
      </c>
      <c r="AW13" s="5">
        <v>8</v>
      </c>
      <c r="AX13">
        <v>7.1428571428571425E-2</v>
      </c>
      <c r="AY13">
        <v>103</v>
      </c>
      <c r="AZ13">
        <v>237</v>
      </c>
      <c r="BA13">
        <v>81</v>
      </c>
      <c r="BB13" s="5">
        <v>9</v>
      </c>
      <c r="BC13">
        <v>2.8571428571428571E-2</v>
      </c>
      <c r="BD13">
        <v>143</v>
      </c>
      <c r="BE13">
        <v>14.135856846195667</v>
      </c>
      <c r="BF13">
        <v>0.160543818682543</v>
      </c>
      <c r="BG13">
        <v>0.10970120895566184</v>
      </c>
      <c r="BH13">
        <v>13.29028921310862</v>
      </c>
      <c r="BI13">
        <v>-6.2926640582525992E-2</v>
      </c>
      <c r="BJ13">
        <v>-0.22404665733816995</v>
      </c>
      <c r="BK13">
        <v>12.08504264667873</v>
      </c>
      <c r="BL13">
        <v>15.504233161914783</v>
      </c>
      <c r="BM13">
        <v>0.25874422274254288</v>
      </c>
      <c r="BN13">
        <v>0.10749678044511125</v>
      </c>
    </row>
    <row r="14" spans="1:66" x14ac:dyDescent="0.35">
      <c r="A14" t="s">
        <v>2053</v>
      </c>
      <c r="B14" s="1" t="s">
        <v>2054</v>
      </c>
      <c r="C14">
        <v>176</v>
      </c>
      <c r="D14">
        <v>60</v>
      </c>
      <c r="E14" s="5">
        <v>6</v>
      </c>
      <c r="F14">
        <v>5.4794520547945202E-2</v>
      </c>
      <c r="G14">
        <v>117</v>
      </c>
      <c r="H14">
        <v>0.15495453823902924</v>
      </c>
      <c r="I14">
        <v>122</v>
      </c>
      <c r="J14" s="3">
        <v>31358.244135388741</v>
      </c>
      <c r="K14">
        <v>101</v>
      </c>
      <c r="L14">
        <v>179</v>
      </c>
      <c r="M14">
        <v>61</v>
      </c>
      <c r="N14" s="5">
        <v>7</v>
      </c>
      <c r="O14">
        <v>8.2191780821917804E-2</v>
      </c>
      <c r="P14">
        <v>92</v>
      </c>
      <c r="Q14">
        <v>143</v>
      </c>
      <c r="R14">
        <v>49</v>
      </c>
      <c r="S14" s="5">
        <v>5</v>
      </c>
      <c r="T14">
        <v>0.12328767123287671</v>
      </c>
      <c r="U14">
        <v>72</v>
      </c>
      <c r="V14">
        <v>152</v>
      </c>
      <c r="W14">
        <v>52</v>
      </c>
      <c r="X14" s="5">
        <v>6</v>
      </c>
      <c r="Y14">
        <v>0.12328767123287671</v>
      </c>
      <c r="Z14">
        <v>85</v>
      </c>
      <c r="AA14">
        <v>120</v>
      </c>
      <c r="AB14">
        <v>41</v>
      </c>
      <c r="AC14" s="5">
        <v>5</v>
      </c>
      <c r="AD14">
        <v>9.5890410958904104E-2</v>
      </c>
      <c r="AE14">
        <v>81</v>
      </c>
      <c r="AF14">
        <v>227</v>
      </c>
      <c r="AG14">
        <v>77</v>
      </c>
      <c r="AH14" s="5">
        <v>8</v>
      </c>
      <c r="AI14">
        <v>4.1095890410958902E-2</v>
      </c>
      <c r="AJ14">
        <v>154</v>
      </c>
      <c r="AK14">
        <v>200</v>
      </c>
      <c r="AL14">
        <v>68</v>
      </c>
      <c r="AM14" s="5">
        <v>7</v>
      </c>
      <c r="AN14">
        <v>0</v>
      </c>
      <c r="AO14">
        <v>222</v>
      </c>
      <c r="AP14">
        <v>191</v>
      </c>
      <c r="AQ14">
        <v>65</v>
      </c>
      <c r="AR14" s="5">
        <v>7</v>
      </c>
      <c r="AS14">
        <v>2.7397260273972601E-2</v>
      </c>
      <c r="AT14">
        <v>208</v>
      </c>
      <c r="AU14">
        <v>169</v>
      </c>
      <c r="AV14">
        <v>58</v>
      </c>
      <c r="AW14" s="5">
        <v>6</v>
      </c>
      <c r="AX14">
        <v>8.2191780821917804E-2</v>
      </c>
      <c r="AY14">
        <v>93</v>
      </c>
      <c r="AZ14">
        <v>141</v>
      </c>
      <c r="BA14">
        <v>48</v>
      </c>
      <c r="BB14" s="5">
        <v>5</v>
      </c>
      <c r="BC14">
        <v>5.4794520547945202E-2</v>
      </c>
      <c r="BD14">
        <v>105</v>
      </c>
      <c r="BE14">
        <v>18.264645174262736</v>
      </c>
      <c r="BF14">
        <v>0.194988086461126</v>
      </c>
      <c r="BG14">
        <v>0.13074362733121592</v>
      </c>
      <c r="BH14">
        <v>20.834694294571051</v>
      </c>
      <c r="BI14">
        <v>7.6319311327077768E-2</v>
      </c>
      <c r="BJ14">
        <v>-0.43604434483914217</v>
      </c>
      <c r="BK14">
        <v>18.485215809316351</v>
      </c>
      <c r="BL14">
        <v>16.080470392091165</v>
      </c>
      <c r="BM14">
        <v>0.31772464065708417</v>
      </c>
      <c r="BN14">
        <v>0.15055576186607866</v>
      </c>
    </row>
    <row r="15" spans="1:66" x14ac:dyDescent="0.35">
      <c r="A15" t="s">
        <v>2231</v>
      </c>
      <c r="B15" s="1" t="s">
        <v>2232</v>
      </c>
      <c r="C15">
        <v>150</v>
      </c>
      <c r="D15">
        <v>51</v>
      </c>
      <c r="E15" s="5">
        <v>6</v>
      </c>
      <c r="F15">
        <v>0.13043478260869565</v>
      </c>
      <c r="G15">
        <v>66</v>
      </c>
      <c r="H15">
        <v>0.14741863730538626</v>
      </c>
      <c r="I15">
        <v>126</v>
      </c>
      <c r="J15" s="3">
        <v>33037.889579200164</v>
      </c>
      <c r="K15">
        <v>34</v>
      </c>
      <c r="L15">
        <v>149</v>
      </c>
      <c r="M15">
        <v>51</v>
      </c>
      <c r="N15" s="5">
        <v>6</v>
      </c>
      <c r="O15">
        <v>0.10144927536231885</v>
      </c>
      <c r="P15">
        <v>81</v>
      </c>
      <c r="Q15">
        <v>99</v>
      </c>
      <c r="R15">
        <v>34</v>
      </c>
      <c r="S15" s="5">
        <v>4</v>
      </c>
      <c r="T15">
        <v>0.14492753623188406</v>
      </c>
      <c r="U15">
        <v>59</v>
      </c>
      <c r="V15">
        <v>178</v>
      </c>
      <c r="W15">
        <v>61</v>
      </c>
      <c r="X15" s="5">
        <v>7</v>
      </c>
      <c r="Y15">
        <v>0.10144927536231885</v>
      </c>
      <c r="Z15">
        <v>102</v>
      </c>
      <c r="AA15">
        <v>69</v>
      </c>
      <c r="AB15">
        <v>24</v>
      </c>
      <c r="AC15" s="5">
        <v>3</v>
      </c>
      <c r="AD15">
        <v>0.17391304347826086</v>
      </c>
      <c r="AE15">
        <v>49</v>
      </c>
      <c r="AF15">
        <v>180</v>
      </c>
      <c r="AG15">
        <v>61</v>
      </c>
      <c r="AH15" s="5">
        <v>7</v>
      </c>
      <c r="AI15">
        <v>0.11594202898550725</v>
      </c>
      <c r="AJ15">
        <v>78</v>
      </c>
      <c r="AK15">
        <v>242</v>
      </c>
      <c r="AL15">
        <v>82</v>
      </c>
      <c r="AM15" s="5">
        <v>9</v>
      </c>
      <c r="AN15">
        <v>0</v>
      </c>
      <c r="AO15">
        <v>222</v>
      </c>
      <c r="AP15">
        <v>120</v>
      </c>
      <c r="AQ15">
        <v>41</v>
      </c>
      <c r="AR15" s="5">
        <v>5</v>
      </c>
      <c r="AS15">
        <v>8.6956521739130432E-2</v>
      </c>
      <c r="AT15">
        <v>100</v>
      </c>
      <c r="AU15">
        <v>156</v>
      </c>
      <c r="AV15">
        <v>53</v>
      </c>
      <c r="AW15" s="5">
        <v>6</v>
      </c>
      <c r="AX15">
        <v>0.11594202898550725</v>
      </c>
      <c r="AY15">
        <v>66</v>
      </c>
      <c r="AZ15">
        <v>134</v>
      </c>
      <c r="BA15">
        <v>46</v>
      </c>
      <c r="BB15" s="5">
        <v>5</v>
      </c>
      <c r="BC15">
        <v>2.8985507246376812E-2</v>
      </c>
      <c r="BD15">
        <v>141</v>
      </c>
      <c r="BE15">
        <v>20.86365446730013</v>
      </c>
      <c r="BF15">
        <v>0.20360218927291085</v>
      </c>
      <c r="BG15">
        <v>0.14820615712870533</v>
      </c>
      <c r="BH15">
        <v>19.13860125822282</v>
      </c>
      <c r="BI15">
        <v>0.42531679196686512</v>
      </c>
      <c r="BJ15">
        <v>-0.17660703595419577</v>
      </c>
      <c r="BK15">
        <v>16.153492247050231</v>
      </c>
      <c r="BL15">
        <v>20.029987148028265</v>
      </c>
      <c r="BM15">
        <v>0.32422459355271249</v>
      </c>
      <c r="BN15">
        <v>0.14178148428533047</v>
      </c>
    </row>
  </sheetData>
  <conditionalFormatting sqref="A2:BN15">
    <cfRule type="expression" dxfId="11" priority="1">
      <formula>MOD(ROW(),2)=0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5E817-AE02-4EBD-994D-2391484E45CD}">
  <dimension ref="A1:BN4"/>
  <sheetViews>
    <sheetView zoomScale="55" zoomScaleNormal="55" workbookViewId="0"/>
  </sheetViews>
  <sheetFormatPr defaultRowHeight="17.5" x14ac:dyDescent="0.35"/>
  <cols>
    <col min="1" max="1" width="11.625" customWidth="1"/>
    <col min="2" max="2" width="31.8125" customWidth="1"/>
    <col min="3" max="66" width="12.5625" customWidth="1"/>
  </cols>
  <sheetData>
    <row r="1" spans="1:66" s="2" customFormat="1" ht="162" x14ac:dyDescent="0.4">
      <c r="A1" s="2" t="s">
        <v>4</v>
      </c>
      <c r="B1" s="2" t="s">
        <v>5</v>
      </c>
      <c r="C1" s="2" t="s">
        <v>2474</v>
      </c>
      <c r="D1" s="2" t="s">
        <v>26</v>
      </c>
      <c r="E1" s="2" t="s">
        <v>2516</v>
      </c>
      <c r="F1" s="2" t="s">
        <v>2488</v>
      </c>
      <c r="G1" s="2" t="s">
        <v>2489</v>
      </c>
      <c r="H1" s="2" t="s">
        <v>2512</v>
      </c>
      <c r="I1" s="2" t="s">
        <v>2508</v>
      </c>
      <c r="J1" s="2" t="s">
        <v>2514</v>
      </c>
      <c r="K1" s="2" t="s">
        <v>2515</v>
      </c>
      <c r="L1" s="2" t="s">
        <v>2475</v>
      </c>
      <c r="M1" s="2" t="s">
        <v>27</v>
      </c>
      <c r="N1" s="2" t="s">
        <v>2517</v>
      </c>
      <c r="O1" s="2" t="s">
        <v>2490</v>
      </c>
      <c r="P1" s="2" t="s">
        <v>2491</v>
      </c>
      <c r="Q1" s="2" t="s">
        <v>2476</v>
      </c>
      <c r="R1" s="2" t="s">
        <v>28</v>
      </c>
      <c r="S1" s="2" t="s">
        <v>2518</v>
      </c>
      <c r="T1" s="2" t="s">
        <v>2492</v>
      </c>
      <c r="U1" s="2" t="s">
        <v>2493</v>
      </c>
      <c r="V1" s="2" t="s">
        <v>2477</v>
      </c>
      <c r="W1" s="2" t="s">
        <v>29</v>
      </c>
      <c r="X1" s="2" t="s">
        <v>2519</v>
      </c>
      <c r="Y1" s="2" t="s">
        <v>2494</v>
      </c>
      <c r="Z1" s="2" t="s">
        <v>2495</v>
      </c>
      <c r="AA1" s="2" t="s">
        <v>2478</v>
      </c>
      <c r="AB1" s="2" t="s">
        <v>30</v>
      </c>
      <c r="AC1" s="2" t="s">
        <v>2520</v>
      </c>
      <c r="AD1" s="2" t="s">
        <v>2496</v>
      </c>
      <c r="AE1" s="2" t="s">
        <v>2497</v>
      </c>
      <c r="AF1" s="2" t="s">
        <v>2479</v>
      </c>
      <c r="AG1" s="2" t="s">
        <v>31</v>
      </c>
      <c r="AH1" s="2" t="s">
        <v>2521</v>
      </c>
      <c r="AI1" s="2" t="s">
        <v>2498</v>
      </c>
      <c r="AJ1" s="2" t="s">
        <v>2499</v>
      </c>
      <c r="AK1" s="2" t="s">
        <v>2480</v>
      </c>
      <c r="AL1" s="2" t="s">
        <v>32</v>
      </c>
      <c r="AM1" s="2" t="s">
        <v>2522</v>
      </c>
      <c r="AN1" s="2" t="s">
        <v>2500</v>
      </c>
      <c r="AO1" s="2" t="s">
        <v>2501</v>
      </c>
      <c r="AP1" s="2" t="s">
        <v>2481</v>
      </c>
      <c r="AQ1" s="2" t="s">
        <v>33</v>
      </c>
      <c r="AR1" s="2" t="s">
        <v>2523</v>
      </c>
      <c r="AS1" s="2" t="s">
        <v>2502</v>
      </c>
      <c r="AT1" s="2" t="s">
        <v>2503</v>
      </c>
      <c r="AU1" s="2" t="s">
        <v>2510</v>
      </c>
      <c r="AV1" s="2" t="s">
        <v>34</v>
      </c>
      <c r="AW1" s="2" t="s">
        <v>2524</v>
      </c>
      <c r="AX1" s="2" t="s">
        <v>2504</v>
      </c>
      <c r="AY1" s="2" t="s">
        <v>2505</v>
      </c>
      <c r="AZ1" s="2" t="s">
        <v>2511</v>
      </c>
      <c r="BA1" s="2" t="s">
        <v>2513</v>
      </c>
      <c r="BB1" s="2" t="s">
        <v>2525</v>
      </c>
      <c r="BC1" s="2" t="s">
        <v>2506</v>
      </c>
      <c r="BD1" s="2" t="s">
        <v>2507</v>
      </c>
      <c r="BE1" s="2" t="s">
        <v>2482</v>
      </c>
      <c r="BF1" s="2" t="s">
        <v>2483</v>
      </c>
      <c r="BG1" s="2" t="s">
        <v>2484</v>
      </c>
      <c r="BH1" s="2" t="s">
        <v>2559</v>
      </c>
      <c r="BI1" s="2" t="s">
        <v>2558</v>
      </c>
      <c r="BJ1" s="2" t="s">
        <v>2485</v>
      </c>
      <c r="BK1" s="2" t="s">
        <v>2556</v>
      </c>
      <c r="BL1" s="2" t="s">
        <v>2557</v>
      </c>
      <c r="BM1" s="2" t="s">
        <v>2486</v>
      </c>
      <c r="BN1" s="2" t="s">
        <v>2487</v>
      </c>
    </row>
    <row r="2" spans="1:66" x14ac:dyDescent="0.35">
      <c r="A2" t="s">
        <v>276</v>
      </c>
      <c r="B2" s="1" t="s">
        <v>277</v>
      </c>
      <c r="C2">
        <v>1</v>
      </c>
      <c r="D2">
        <v>1</v>
      </c>
      <c r="E2" s="5">
        <v>1</v>
      </c>
      <c r="F2">
        <v>0.40425531914893614</v>
      </c>
      <c r="G2">
        <v>6</v>
      </c>
      <c r="H2">
        <v>0.52173950846278694</v>
      </c>
      <c r="I2">
        <v>8</v>
      </c>
      <c r="J2" s="3">
        <v>33748.137354569073</v>
      </c>
      <c r="K2">
        <v>1</v>
      </c>
      <c r="L2">
        <v>10</v>
      </c>
      <c r="M2">
        <v>7</v>
      </c>
      <c r="N2" s="5">
        <v>1</v>
      </c>
      <c r="O2">
        <v>0.2978723404255319</v>
      </c>
      <c r="P2">
        <v>15</v>
      </c>
      <c r="Q2">
        <v>1</v>
      </c>
      <c r="R2">
        <v>1</v>
      </c>
      <c r="S2" s="5">
        <v>1</v>
      </c>
      <c r="T2">
        <v>0.41489361702127658</v>
      </c>
      <c r="U2">
        <v>5</v>
      </c>
      <c r="V2">
        <v>4</v>
      </c>
      <c r="W2">
        <v>3</v>
      </c>
      <c r="X2" s="5">
        <v>1</v>
      </c>
      <c r="Y2">
        <v>0.2978723404255319</v>
      </c>
      <c r="Z2">
        <v>9</v>
      </c>
      <c r="AA2">
        <v>1</v>
      </c>
      <c r="AB2">
        <v>1</v>
      </c>
      <c r="AC2" s="5">
        <v>1</v>
      </c>
      <c r="AD2">
        <v>0.58510638297872342</v>
      </c>
      <c r="AE2">
        <v>2</v>
      </c>
      <c r="AF2">
        <v>2</v>
      </c>
      <c r="AG2">
        <v>2</v>
      </c>
      <c r="AH2" s="5">
        <v>1</v>
      </c>
      <c r="AI2">
        <v>0.37234042553191488</v>
      </c>
      <c r="AJ2">
        <v>4</v>
      </c>
      <c r="AK2">
        <v>126</v>
      </c>
      <c r="AL2">
        <v>83</v>
      </c>
      <c r="AM2" s="5">
        <v>9</v>
      </c>
      <c r="AN2">
        <v>0</v>
      </c>
      <c r="AO2">
        <v>115</v>
      </c>
      <c r="AP2">
        <v>19</v>
      </c>
      <c r="AQ2">
        <v>13</v>
      </c>
      <c r="AR2" s="5">
        <v>2</v>
      </c>
      <c r="AS2">
        <v>0.34042553191489361</v>
      </c>
      <c r="AT2">
        <v>10</v>
      </c>
      <c r="AU2">
        <v>14</v>
      </c>
      <c r="AV2">
        <v>10</v>
      </c>
      <c r="AW2" s="5">
        <v>1</v>
      </c>
      <c r="AX2">
        <v>0.27659574468085107</v>
      </c>
      <c r="AY2">
        <v>16</v>
      </c>
      <c r="AZ2">
        <v>28</v>
      </c>
      <c r="BA2">
        <v>19</v>
      </c>
      <c r="BB2" s="5">
        <v>2</v>
      </c>
      <c r="BC2">
        <v>0.20212765957446807</v>
      </c>
      <c r="BD2">
        <v>33</v>
      </c>
      <c r="BE2">
        <v>43.466861762961699</v>
      </c>
      <c r="BF2">
        <v>0.37668911668361033</v>
      </c>
      <c r="BG2">
        <v>0.26044752860411902</v>
      </c>
      <c r="BH2">
        <v>38.322610336891451</v>
      </c>
      <c r="BI2">
        <v>1.5247304515418501</v>
      </c>
      <c r="BJ2">
        <v>0.98713130436010366</v>
      </c>
      <c r="BK2">
        <v>15.611441128713428</v>
      </c>
      <c r="BL2">
        <v>37.75424835507738</v>
      </c>
      <c r="BM2">
        <v>0.55064581251249234</v>
      </c>
      <c r="BN2">
        <v>0.26293406146812281</v>
      </c>
    </row>
    <row r="3" spans="1:66" x14ac:dyDescent="0.35">
      <c r="A3" t="s">
        <v>58</v>
      </c>
      <c r="B3" s="1" t="s">
        <v>59</v>
      </c>
      <c r="C3">
        <v>9</v>
      </c>
      <c r="D3">
        <v>6</v>
      </c>
      <c r="E3" s="5">
        <v>1</v>
      </c>
      <c r="F3">
        <v>0.37362637362637363</v>
      </c>
      <c r="G3">
        <v>8</v>
      </c>
      <c r="H3">
        <v>0.5701886621021085</v>
      </c>
      <c r="I3">
        <v>2</v>
      </c>
      <c r="J3" s="3">
        <v>33262.480198686972</v>
      </c>
      <c r="K3">
        <v>19</v>
      </c>
      <c r="L3">
        <v>13</v>
      </c>
      <c r="M3">
        <v>9</v>
      </c>
      <c r="N3" s="5">
        <v>1</v>
      </c>
      <c r="O3">
        <v>0.38461538461538464</v>
      </c>
      <c r="P3">
        <v>4</v>
      </c>
      <c r="Q3">
        <v>15</v>
      </c>
      <c r="R3">
        <v>10</v>
      </c>
      <c r="S3" s="5">
        <v>1</v>
      </c>
      <c r="T3">
        <v>0.32967032967032966</v>
      </c>
      <c r="U3">
        <v>11</v>
      </c>
      <c r="V3">
        <v>11</v>
      </c>
      <c r="W3">
        <v>8</v>
      </c>
      <c r="X3" s="5">
        <v>1</v>
      </c>
      <c r="Y3">
        <v>0.34065934065934067</v>
      </c>
      <c r="Z3">
        <v>6</v>
      </c>
      <c r="AA3">
        <v>20</v>
      </c>
      <c r="AB3">
        <v>14</v>
      </c>
      <c r="AC3" s="5">
        <v>2</v>
      </c>
      <c r="AD3">
        <v>0.35164835164835168</v>
      </c>
      <c r="AE3">
        <v>18</v>
      </c>
      <c r="AF3">
        <v>37</v>
      </c>
      <c r="AG3">
        <v>25</v>
      </c>
      <c r="AH3" s="5">
        <v>3</v>
      </c>
      <c r="AI3">
        <v>0.2857142857142857</v>
      </c>
      <c r="AJ3">
        <v>8</v>
      </c>
      <c r="AK3">
        <v>45</v>
      </c>
      <c r="AL3">
        <v>30</v>
      </c>
      <c r="AM3" s="5">
        <v>3</v>
      </c>
      <c r="AN3">
        <v>4.3956043956043959E-2</v>
      </c>
      <c r="AO3">
        <v>70</v>
      </c>
      <c r="AP3">
        <v>32</v>
      </c>
      <c r="AQ3">
        <v>21</v>
      </c>
      <c r="AR3" s="5">
        <v>3</v>
      </c>
      <c r="AS3">
        <v>0.30769230769230771</v>
      </c>
      <c r="AT3">
        <v>12</v>
      </c>
      <c r="AU3">
        <v>23</v>
      </c>
      <c r="AV3">
        <v>16</v>
      </c>
      <c r="AW3" s="5">
        <v>2</v>
      </c>
      <c r="AX3">
        <v>0.25274725274725274</v>
      </c>
      <c r="AY3">
        <v>21</v>
      </c>
      <c r="AZ3">
        <v>38</v>
      </c>
      <c r="BA3">
        <v>25</v>
      </c>
      <c r="BB3" s="5">
        <v>3</v>
      </c>
      <c r="BC3">
        <v>0.2967032967032967</v>
      </c>
      <c r="BD3">
        <v>17</v>
      </c>
      <c r="BE3">
        <v>36.898780584380994</v>
      </c>
      <c r="BF3">
        <v>0.37156444170629499</v>
      </c>
      <c r="BG3">
        <v>0.20147772486165974</v>
      </c>
      <c r="BH3">
        <v>36.226916706776272</v>
      </c>
      <c r="BI3">
        <v>0.78703540555630436</v>
      </c>
      <c r="BJ3">
        <v>0.42509356770181533</v>
      </c>
      <c r="BK3">
        <v>23.984802955917935</v>
      </c>
      <c r="BL3">
        <v>33.58069198385347</v>
      </c>
      <c r="BM3">
        <v>0.50962394660935473</v>
      </c>
      <c r="BN3">
        <v>0.26988057916680125</v>
      </c>
    </row>
    <row r="4" spans="1:66" x14ac:dyDescent="0.35">
      <c r="A4" t="s">
        <v>2509</v>
      </c>
      <c r="B4" s="1" t="s">
        <v>516</v>
      </c>
      <c r="C4">
        <v>84</v>
      </c>
      <c r="D4">
        <v>55</v>
      </c>
      <c r="E4" s="5">
        <v>6</v>
      </c>
      <c r="F4">
        <v>0.14473684210526316</v>
      </c>
      <c r="G4">
        <v>49</v>
      </c>
      <c r="H4">
        <v>0.25511851698321864</v>
      </c>
      <c r="I4">
        <v>60</v>
      </c>
      <c r="J4" s="3">
        <v>32705.317724706958</v>
      </c>
      <c r="K4">
        <v>35</v>
      </c>
      <c r="L4">
        <v>90</v>
      </c>
      <c r="M4">
        <v>59</v>
      </c>
      <c r="N4" s="5">
        <v>6</v>
      </c>
      <c r="O4">
        <v>0.12105263157894737</v>
      </c>
      <c r="P4">
        <v>55</v>
      </c>
      <c r="Q4">
        <v>75</v>
      </c>
      <c r="R4">
        <v>50</v>
      </c>
      <c r="S4" s="5">
        <v>5</v>
      </c>
      <c r="T4">
        <v>0.13157894736842105</v>
      </c>
      <c r="U4">
        <v>50</v>
      </c>
      <c r="V4">
        <v>91</v>
      </c>
      <c r="W4">
        <v>60</v>
      </c>
      <c r="X4" s="5">
        <v>6</v>
      </c>
      <c r="Y4">
        <v>0.11447368421052631</v>
      </c>
      <c r="Z4">
        <v>53</v>
      </c>
      <c r="AA4">
        <v>55</v>
      </c>
      <c r="AB4">
        <v>36</v>
      </c>
      <c r="AC4" s="5">
        <v>4</v>
      </c>
      <c r="AD4">
        <v>0.1763157894736842</v>
      </c>
      <c r="AE4">
        <v>37</v>
      </c>
      <c r="AF4">
        <v>85</v>
      </c>
      <c r="AG4">
        <v>56</v>
      </c>
      <c r="AH4" s="5">
        <v>6</v>
      </c>
      <c r="AI4">
        <v>0.13815789473684212</v>
      </c>
      <c r="AJ4">
        <v>50</v>
      </c>
      <c r="AK4">
        <v>98</v>
      </c>
      <c r="AL4">
        <v>65</v>
      </c>
      <c r="AM4" s="5">
        <v>7</v>
      </c>
      <c r="AN4">
        <v>2.5000000000000001E-2</v>
      </c>
      <c r="AO4">
        <v>87</v>
      </c>
      <c r="AP4">
        <v>53</v>
      </c>
      <c r="AQ4">
        <v>35</v>
      </c>
      <c r="AR4" s="5">
        <v>4</v>
      </c>
      <c r="AS4">
        <v>0.2013157894736842</v>
      </c>
      <c r="AT4">
        <v>22</v>
      </c>
      <c r="AU4">
        <v>85</v>
      </c>
      <c r="AV4">
        <v>56</v>
      </c>
      <c r="AW4" s="5">
        <v>6</v>
      </c>
      <c r="AX4">
        <v>0.10394736842105264</v>
      </c>
      <c r="AY4">
        <v>64</v>
      </c>
      <c r="AZ4">
        <v>97</v>
      </c>
      <c r="BA4">
        <v>64</v>
      </c>
      <c r="BB4" s="5">
        <v>7</v>
      </c>
      <c r="BC4">
        <v>6.0526315789473685E-2</v>
      </c>
      <c r="BD4">
        <v>83</v>
      </c>
      <c r="BE4">
        <v>23.559873528815963</v>
      </c>
      <c r="BF4">
        <v>0.22898791631377402</v>
      </c>
      <c r="BG4">
        <v>0.14530421044800851</v>
      </c>
      <c r="BH4">
        <v>21.819740969533981</v>
      </c>
      <c r="BI4">
        <v>0.34724676415279437</v>
      </c>
      <c r="BJ4">
        <v>3.8841117709075945E-2</v>
      </c>
      <c r="BK4">
        <v>18.95058103693848</v>
      </c>
      <c r="BL4">
        <v>27.311482297144469</v>
      </c>
      <c r="BM4">
        <v>0.36541200647263611</v>
      </c>
      <c r="BN4">
        <v>0.1523467162595451</v>
      </c>
    </row>
  </sheetData>
  <conditionalFormatting sqref="A2:BD4">
    <cfRule type="expression" dxfId="10" priority="1">
      <formula>MOD(ROW(),2)=0</formula>
    </cfRule>
  </conditionalFormatting>
  <conditionalFormatting sqref="BE2:BN2">
    <cfRule type="expression" dxfId="9" priority="12">
      <formula>MOD(ROW(),2)=0</formula>
    </cfRule>
  </conditionalFormatting>
  <conditionalFormatting sqref="BE4:BN4">
    <cfRule type="expression" dxfId="8" priority="11">
      <formula>MOD(ROW(),2)=0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354AE2-E16B-402F-9698-224F097296FE}">
  <dimension ref="A1:BN2"/>
  <sheetViews>
    <sheetView zoomScale="55" zoomScaleNormal="55" workbookViewId="0"/>
  </sheetViews>
  <sheetFormatPr defaultRowHeight="17.5" x14ac:dyDescent="0.35"/>
  <cols>
    <col min="1" max="1" width="11.25" customWidth="1"/>
    <col min="2" max="2" width="47.3125" bestFit="1" customWidth="1"/>
    <col min="3" max="66" width="12.5625" customWidth="1"/>
  </cols>
  <sheetData>
    <row r="1" spans="1:66" s="2" customFormat="1" ht="162" x14ac:dyDescent="0.4">
      <c r="A1" s="2" t="s">
        <v>2566</v>
      </c>
      <c r="B1" s="2" t="s">
        <v>2567</v>
      </c>
      <c r="C1" s="2" t="s">
        <v>2474</v>
      </c>
      <c r="D1" s="2" t="s">
        <v>26</v>
      </c>
      <c r="E1" s="2" t="s">
        <v>2526</v>
      </c>
      <c r="F1" s="2" t="s">
        <v>2488</v>
      </c>
      <c r="G1" s="2" t="s">
        <v>2489</v>
      </c>
      <c r="H1" s="2" t="s">
        <v>2512</v>
      </c>
      <c r="I1" s="2" t="s">
        <v>2508</v>
      </c>
      <c r="J1" s="2" t="s">
        <v>2514</v>
      </c>
      <c r="K1" s="2" t="s">
        <v>2515</v>
      </c>
      <c r="L1" s="2" t="s">
        <v>2475</v>
      </c>
      <c r="M1" s="2" t="s">
        <v>27</v>
      </c>
      <c r="N1" s="2" t="s">
        <v>2527</v>
      </c>
      <c r="O1" s="2" t="s">
        <v>2490</v>
      </c>
      <c r="P1" s="2" t="s">
        <v>2491</v>
      </c>
      <c r="Q1" s="2" t="s">
        <v>2476</v>
      </c>
      <c r="R1" s="2" t="s">
        <v>28</v>
      </c>
      <c r="S1" s="2" t="s">
        <v>2528</v>
      </c>
      <c r="T1" s="2" t="s">
        <v>2492</v>
      </c>
      <c r="U1" s="2" t="s">
        <v>2493</v>
      </c>
      <c r="V1" s="2" t="s">
        <v>2477</v>
      </c>
      <c r="W1" s="2" t="s">
        <v>29</v>
      </c>
      <c r="X1" s="2" t="s">
        <v>2529</v>
      </c>
      <c r="Y1" s="2" t="s">
        <v>2494</v>
      </c>
      <c r="Z1" s="2" t="s">
        <v>2495</v>
      </c>
      <c r="AA1" s="2" t="s">
        <v>2478</v>
      </c>
      <c r="AB1" s="2" t="s">
        <v>30</v>
      </c>
      <c r="AC1" s="2" t="s">
        <v>2530</v>
      </c>
      <c r="AD1" s="2" t="s">
        <v>2496</v>
      </c>
      <c r="AE1" s="2" t="s">
        <v>2497</v>
      </c>
      <c r="AF1" s="2" t="s">
        <v>2479</v>
      </c>
      <c r="AG1" s="2" t="s">
        <v>31</v>
      </c>
      <c r="AH1" s="2" t="s">
        <v>2531</v>
      </c>
      <c r="AI1" s="2" t="s">
        <v>2498</v>
      </c>
      <c r="AJ1" s="2" t="s">
        <v>2499</v>
      </c>
      <c r="AK1" s="2" t="s">
        <v>2480</v>
      </c>
      <c r="AL1" s="2" t="s">
        <v>32</v>
      </c>
      <c r="AM1" s="2" t="s">
        <v>2532</v>
      </c>
      <c r="AN1" s="2" t="s">
        <v>2500</v>
      </c>
      <c r="AO1" s="2" t="s">
        <v>2501</v>
      </c>
      <c r="AP1" s="2" t="s">
        <v>2481</v>
      </c>
      <c r="AQ1" s="2" t="s">
        <v>33</v>
      </c>
      <c r="AR1" s="2" t="s">
        <v>2533</v>
      </c>
      <c r="AS1" s="2" t="s">
        <v>2502</v>
      </c>
      <c r="AT1" s="2" t="s">
        <v>2503</v>
      </c>
      <c r="AU1" s="2" t="s">
        <v>2510</v>
      </c>
      <c r="AV1" s="2" t="s">
        <v>34</v>
      </c>
      <c r="AW1" s="2" t="s">
        <v>2534</v>
      </c>
      <c r="AX1" s="2" t="s">
        <v>2504</v>
      </c>
      <c r="AY1" s="2" t="s">
        <v>2505</v>
      </c>
      <c r="AZ1" s="2" t="s">
        <v>2511</v>
      </c>
      <c r="BA1" s="2" t="s">
        <v>2513</v>
      </c>
      <c r="BB1" s="2" t="s">
        <v>2535</v>
      </c>
      <c r="BC1" s="2" t="s">
        <v>2506</v>
      </c>
      <c r="BD1" s="2" t="s">
        <v>2507</v>
      </c>
      <c r="BE1" s="2" t="s">
        <v>2482</v>
      </c>
      <c r="BF1" s="2" t="s">
        <v>2483</v>
      </c>
      <c r="BG1" s="2" t="s">
        <v>2484</v>
      </c>
      <c r="BH1" s="2" t="s">
        <v>2559</v>
      </c>
      <c r="BI1" s="2" t="s">
        <v>2558</v>
      </c>
      <c r="BJ1" s="2" t="s">
        <v>2485</v>
      </c>
      <c r="BK1" s="2" t="s">
        <v>2556</v>
      </c>
      <c r="BL1" s="2" t="s">
        <v>2557</v>
      </c>
      <c r="BM1" s="2" t="s">
        <v>2486</v>
      </c>
      <c r="BN1" s="2" t="s">
        <v>2487</v>
      </c>
    </row>
    <row r="2" spans="1:66" x14ac:dyDescent="0.35">
      <c r="A2" t="s">
        <v>62</v>
      </c>
      <c r="B2" t="s">
        <v>63</v>
      </c>
      <c r="C2">
        <v>11</v>
      </c>
      <c r="D2">
        <v>27</v>
      </c>
      <c r="E2" s="5">
        <v>3</v>
      </c>
      <c r="F2">
        <v>0.18018867924528301</v>
      </c>
      <c r="G2">
        <v>7</v>
      </c>
      <c r="H2">
        <v>0.28995253560306677</v>
      </c>
      <c r="I2">
        <v>8</v>
      </c>
      <c r="J2" s="3">
        <v>33039.520474571902</v>
      </c>
      <c r="K2">
        <v>7</v>
      </c>
      <c r="L2">
        <v>13</v>
      </c>
      <c r="M2">
        <v>31</v>
      </c>
      <c r="N2" s="5">
        <v>4</v>
      </c>
      <c r="O2">
        <v>0.15094339622641509</v>
      </c>
      <c r="P2">
        <v>10</v>
      </c>
      <c r="Q2">
        <v>10</v>
      </c>
      <c r="R2">
        <v>24</v>
      </c>
      <c r="S2" s="5">
        <v>3</v>
      </c>
      <c r="T2">
        <v>0.16886792452830188</v>
      </c>
      <c r="U2">
        <v>8</v>
      </c>
      <c r="V2">
        <v>20</v>
      </c>
      <c r="W2">
        <v>48</v>
      </c>
      <c r="X2" s="5">
        <v>5</v>
      </c>
      <c r="Y2">
        <v>0.14339622641509434</v>
      </c>
      <c r="Z2">
        <v>8</v>
      </c>
      <c r="AA2">
        <v>7</v>
      </c>
      <c r="AB2">
        <v>17</v>
      </c>
      <c r="AC2" s="5">
        <v>2</v>
      </c>
      <c r="AD2">
        <v>0.22358490566037736</v>
      </c>
      <c r="AE2">
        <v>6</v>
      </c>
      <c r="AF2">
        <v>13</v>
      </c>
      <c r="AG2">
        <v>31</v>
      </c>
      <c r="AH2" s="5">
        <v>4</v>
      </c>
      <c r="AI2">
        <v>0.16226415094339622</v>
      </c>
      <c r="AJ2">
        <v>6</v>
      </c>
      <c r="AK2">
        <v>31</v>
      </c>
      <c r="AL2">
        <v>74</v>
      </c>
      <c r="AM2" s="5">
        <v>8</v>
      </c>
      <c r="AN2">
        <v>3.490566037735849E-2</v>
      </c>
      <c r="AO2">
        <v>33</v>
      </c>
      <c r="AP2">
        <v>9</v>
      </c>
      <c r="AQ2">
        <v>22</v>
      </c>
      <c r="AR2" s="5">
        <v>3</v>
      </c>
      <c r="AS2">
        <v>0.23584905660377359</v>
      </c>
      <c r="AT2">
        <v>2</v>
      </c>
      <c r="AU2">
        <v>12</v>
      </c>
      <c r="AV2">
        <v>29</v>
      </c>
      <c r="AW2" s="5">
        <v>3</v>
      </c>
      <c r="AX2">
        <v>0.12452830188679245</v>
      </c>
      <c r="AY2">
        <v>12</v>
      </c>
      <c r="AZ2">
        <v>16</v>
      </c>
      <c r="BA2">
        <v>39</v>
      </c>
      <c r="BB2">
        <v>4</v>
      </c>
      <c r="BC2">
        <v>8.8679245283018862E-2</v>
      </c>
      <c r="BD2">
        <v>15</v>
      </c>
      <c r="BE2">
        <v>25.81328603301429</v>
      </c>
      <c r="BF2">
        <v>0.2456815970488265</v>
      </c>
      <c r="BG2">
        <v>0.15667087438975297</v>
      </c>
      <c r="BH2">
        <v>23.907132870122155</v>
      </c>
      <c r="BI2">
        <v>0.43335876469085644</v>
      </c>
      <c r="BJ2">
        <v>9.7599376005375577E-2</v>
      </c>
      <c r="BK2">
        <v>19.581783072405475</v>
      </c>
      <c r="BL2">
        <v>29.301909099068205</v>
      </c>
      <c r="BM2">
        <v>0.38663155926710718</v>
      </c>
      <c r="BN2">
        <v>0.16245907379518057</v>
      </c>
    </row>
  </sheetData>
  <conditionalFormatting sqref="A2:BN2">
    <cfRule type="expression" dxfId="7" priority="1">
      <formula>MOD(ROW(),2)=0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C4029-894E-46C3-87DD-1F4E4386DCBA}">
  <dimension ref="A1:BO9"/>
  <sheetViews>
    <sheetView zoomScale="55" zoomScaleNormal="55" workbookViewId="0"/>
  </sheetViews>
  <sheetFormatPr defaultRowHeight="17.5" x14ac:dyDescent="0.35"/>
  <cols>
    <col min="1" max="1" width="10.3125" bestFit="1" customWidth="1"/>
    <col min="2" max="2" width="38.5625" customWidth="1"/>
    <col min="3" max="3" width="21.75" bestFit="1" customWidth="1"/>
    <col min="4" max="67" width="12.5625" customWidth="1"/>
  </cols>
  <sheetData>
    <row r="1" spans="1:67" s="2" customFormat="1" ht="162" x14ac:dyDescent="0.4">
      <c r="A1" s="2" t="s">
        <v>2568</v>
      </c>
      <c r="B1" s="2" t="s">
        <v>2569</v>
      </c>
      <c r="C1" s="2" t="s">
        <v>3</v>
      </c>
      <c r="D1" s="2" t="s">
        <v>2474</v>
      </c>
      <c r="E1" s="2" t="s">
        <v>26</v>
      </c>
      <c r="F1" s="2" t="s">
        <v>2526</v>
      </c>
      <c r="G1" s="2" t="s">
        <v>2488</v>
      </c>
      <c r="H1" s="2" t="s">
        <v>2489</v>
      </c>
      <c r="I1" s="2" t="s">
        <v>2512</v>
      </c>
      <c r="J1" s="2" t="s">
        <v>2508</v>
      </c>
      <c r="K1" s="2" t="s">
        <v>2514</v>
      </c>
      <c r="L1" s="2" t="s">
        <v>2515</v>
      </c>
      <c r="M1" s="2" t="s">
        <v>2475</v>
      </c>
      <c r="N1" s="2" t="s">
        <v>27</v>
      </c>
      <c r="O1" s="2" t="s">
        <v>2527</v>
      </c>
      <c r="P1" s="2" t="s">
        <v>2490</v>
      </c>
      <c r="Q1" s="2" t="s">
        <v>2491</v>
      </c>
      <c r="R1" s="2" t="s">
        <v>2476</v>
      </c>
      <c r="S1" s="2" t="s">
        <v>28</v>
      </c>
      <c r="T1" s="2" t="s">
        <v>2528</v>
      </c>
      <c r="U1" s="2" t="s">
        <v>2492</v>
      </c>
      <c r="V1" s="2" t="s">
        <v>2493</v>
      </c>
      <c r="W1" s="2" t="s">
        <v>2477</v>
      </c>
      <c r="X1" s="2" t="s">
        <v>29</v>
      </c>
      <c r="Y1" s="2" t="s">
        <v>2529</v>
      </c>
      <c r="Z1" s="2" t="s">
        <v>2494</v>
      </c>
      <c r="AA1" s="2" t="s">
        <v>2495</v>
      </c>
      <c r="AB1" s="2" t="s">
        <v>2478</v>
      </c>
      <c r="AC1" s="2" t="s">
        <v>30</v>
      </c>
      <c r="AD1" s="2" t="s">
        <v>2530</v>
      </c>
      <c r="AE1" s="2" t="s">
        <v>2496</v>
      </c>
      <c r="AF1" s="2" t="s">
        <v>2497</v>
      </c>
      <c r="AG1" s="2" t="s">
        <v>2479</v>
      </c>
      <c r="AH1" s="2" t="s">
        <v>31</v>
      </c>
      <c r="AI1" s="2" t="s">
        <v>2531</v>
      </c>
      <c r="AJ1" s="2" t="s">
        <v>2498</v>
      </c>
      <c r="AK1" s="2" t="s">
        <v>2499</v>
      </c>
      <c r="AL1" s="2" t="s">
        <v>2480</v>
      </c>
      <c r="AM1" s="2" t="s">
        <v>32</v>
      </c>
      <c r="AN1" s="2" t="s">
        <v>2532</v>
      </c>
      <c r="AO1" s="2" t="s">
        <v>2500</v>
      </c>
      <c r="AP1" s="2" t="s">
        <v>2501</v>
      </c>
      <c r="AQ1" s="2" t="s">
        <v>2481</v>
      </c>
      <c r="AR1" s="2" t="s">
        <v>33</v>
      </c>
      <c r="AS1" s="2" t="s">
        <v>2533</v>
      </c>
      <c r="AT1" s="2" t="s">
        <v>2502</v>
      </c>
      <c r="AU1" s="2" t="s">
        <v>2503</v>
      </c>
      <c r="AV1" s="2" t="s">
        <v>2510</v>
      </c>
      <c r="AW1" s="2" t="s">
        <v>34</v>
      </c>
      <c r="AX1" s="2" t="s">
        <v>2534</v>
      </c>
      <c r="AY1" s="2" t="s">
        <v>2504</v>
      </c>
      <c r="AZ1" s="2" t="s">
        <v>2505</v>
      </c>
      <c r="BA1" s="2" t="s">
        <v>2511</v>
      </c>
      <c r="BB1" s="2" t="s">
        <v>2513</v>
      </c>
      <c r="BC1" s="2" t="s">
        <v>2535</v>
      </c>
      <c r="BD1" s="2" t="s">
        <v>2506</v>
      </c>
      <c r="BE1" s="2" t="s">
        <v>2507</v>
      </c>
      <c r="BF1" s="2" t="s">
        <v>2482</v>
      </c>
      <c r="BG1" s="2" t="s">
        <v>2483</v>
      </c>
      <c r="BH1" s="2" t="s">
        <v>2484</v>
      </c>
      <c r="BI1" s="2" t="s">
        <v>2559</v>
      </c>
      <c r="BJ1" s="2" t="s">
        <v>2558</v>
      </c>
      <c r="BK1" s="2" t="s">
        <v>2485</v>
      </c>
      <c r="BL1" s="2" t="s">
        <v>2556</v>
      </c>
      <c r="BM1" s="2" t="s">
        <v>2557</v>
      </c>
      <c r="BN1" s="2" t="s">
        <v>2486</v>
      </c>
      <c r="BO1" s="2" t="s">
        <v>2487</v>
      </c>
    </row>
    <row r="2" spans="1:67" x14ac:dyDescent="0.35">
      <c r="A2" t="s">
        <v>60</v>
      </c>
      <c r="B2" t="s">
        <v>61</v>
      </c>
      <c r="C2" t="s">
        <v>59</v>
      </c>
      <c r="D2">
        <v>4</v>
      </c>
      <c r="E2">
        <v>4</v>
      </c>
      <c r="F2" s="5">
        <v>1</v>
      </c>
      <c r="G2">
        <v>0.37362637362637363</v>
      </c>
      <c r="H2">
        <v>6</v>
      </c>
      <c r="I2">
        <v>0.5701886621021085</v>
      </c>
      <c r="J2">
        <v>2</v>
      </c>
      <c r="K2" s="3">
        <v>33262.480198686972</v>
      </c>
      <c r="L2">
        <v>15</v>
      </c>
      <c r="M2">
        <v>3</v>
      </c>
      <c r="N2">
        <v>3</v>
      </c>
      <c r="O2" s="5">
        <v>1</v>
      </c>
      <c r="P2">
        <v>0.38461538461538464</v>
      </c>
      <c r="Q2">
        <v>2</v>
      </c>
      <c r="R2">
        <v>8</v>
      </c>
      <c r="S2">
        <v>8</v>
      </c>
      <c r="T2" s="5">
        <v>1</v>
      </c>
      <c r="U2">
        <v>0.32967032967032966</v>
      </c>
      <c r="V2">
        <v>9</v>
      </c>
      <c r="W2">
        <v>7</v>
      </c>
      <c r="X2">
        <v>7</v>
      </c>
      <c r="Y2" s="5">
        <v>1</v>
      </c>
      <c r="Z2">
        <v>0.34065934065934067</v>
      </c>
      <c r="AA2">
        <v>5</v>
      </c>
      <c r="AB2">
        <v>16</v>
      </c>
      <c r="AC2">
        <v>16</v>
      </c>
      <c r="AD2" s="5">
        <v>2</v>
      </c>
      <c r="AE2">
        <v>0.35164835164835168</v>
      </c>
      <c r="AF2">
        <v>16</v>
      </c>
      <c r="AG2">
        <v>22</v>
      </c>
      <c r="AH2">
        <v>21</v>
      </c>
      <c r="AI2" s="5">
        <v>3</v>
      </c>
      <c r="AJ2">
        <v>0.2857142857142857</v>
      </c>
      <c r="AK2">
        <v>7</v>
      </c>
      <c r="AL2">
        <v>19</v>
      </c>
      <c r="AM2">
        <v>18</v>
      </c>
      <c r="AN2" s="5">
        <v>2</v>
      </c>
      <c r="AO2">
        <v>4.3956043956043959E-2</v>
      </c>
      <c r="AP2">
        <v>49</v>
      </c>
      <c r="AQ2">
        <v>12</v>
      </c>
      <c r="AR2">
        <v>12</v>
      </c>
      <c r="AS2" s="5">
        <v>2</v>
      </c>
      <c r="AT2">
        <v>0.30769230769230771</v>
      </c>
      <c r="AU2">
        <v>5</v>
      </c>
      <c r="AV2">
        <v>10</v>
      </c>
      <c r="AW2">
        <v>10</v>
      </c>
      <c r="AX2" s="5">
        <v>1</v>
      </c>
      <c r="AY2">
        <v>0.25274725274725274</v>
      </c>
      <c r="AZ2">
        <v>8</v>
      </c>
      <c r="BA2">
        <v>14</v>
      </c>
      <c r="BB2">
        <v>14</v>
      </c>
      <c r="BC2" s="5">
        <v>2</v>
      </c>
      <c r="BD2">
        <v>0.2967032967032967</v>
      </c>
      <c r="BE2">
        <v>5</v>
      </c>
      <c r="BF2">
        <v>36.898780584380994</v>
      </c>
      <c r="BG2">
        <v>0.37156444170629499</v>
      </c>
      <c r="BH2">
        <v>0.20147772486165974</v>
      </c>
      <c r="BI2">
        <v>36.226916706776272</v>
      </c>
      <c r="BJ2">
        <v>0.78703540555630436</v>
      </c>
      <c r="BK2">
        <v>0.42509356770181533</v>
      </c>
      <c r="BL2">
        <v>23.984802955917935</v>
      </c>
      <c r="BM2">
        <v>33.58069198385347</v>
      </c>
      <c r="BN2">
        <v>0.50962394660935473</v>
      </c>
      <c r="BO2">
        <v>0.26988057916680125</v>
      </c>
    </row>
    <row r="3" spans="1:67" x14ac:dyDescent="0.35">
      <c r="A3" t="s">
        <v>278</v>
      </c>
      <c r="B3" t="s">
        <v>279</v>
      </c>
      <c r="C3" t="s">
        <v>277</v>
      </c>
      <c r="D3">
        <v>1</v>
      </c>
      <c r="E3">
        <v>1</v>
      </c>
      <c r="F3" s="5">
        <v>1</v>
      </c>
      <c r="G3">
        <v>0.40425531914893614</v>
      </c>
      <c r="H3">
        <v>3</v>
      </c>
      <c r="I3">
        <v>0.52173950846278694</v>
      </c>
      <c r="J3">
        <v>5</v>
      </c>
      <c r="K3" s="3">
        <v>33748.137354569073</v>
      </c>
      <c r="L3">
        <v>1</v>
      </c>
      <c r="M3">
        <v>1</v>
      </c>
      <c r="N3">
        <v>1</v>
      </c>
      <c r="O3" s="5">
        <v>1</v>
      </c>
      <c r="P3">
        <v>0.2978723404255319</v>
      </c>
      <c r="Q3">
        <v>9</v>
      </c>
      <c r="R3">
        <v>1</v>
      </c>
      <c r="S3">
        <v>1</v>
      </c>
      <c r="T3" s="5">
        <v>1</v>
      </c>
      <c r="U3">
        <v>0.41489361702127658</v>
      </c>
      <c r="V3">
        <v>3</v>
      </c>
      <c r="W3">
        <v>3</v>
      </c>
      <c r="X3">
        <v>3</v>
      </c>
      <c r="Y3" s="5">
        <v>1</v>
      </c>
      <c r="Z3">
        <v>0.2978723404255319</v>
      </c>
      <c r="AA3">
        <v>7</v>
      </c>
      <c r="AB3">
        <v>1</v>
      </c>
      <c r="AC3">
        <v>1</v>
      </c>
      <c r="AD3" s="5">
        <v>1</v>
      </c>
      <c r="AE3">
        <v>0.58510638297872342</v>
      </c>
      <c r="AF3">
        <v>2</v>
      </c>
      <c r="AG3">
        <v>2</v>
      </c>
      <c r="AH3">
        <v>2</v>
      </c>
      <c r="AI3" s="5">
        <v>1</v>
      </c>
      <c r="AJ3">
        <v>0.37234042553191488</v>
      </c>
      <c r="AK3">
        <v>3</v>
      </c>
      <c r="AL3">
        <v>92</v>
      </c>
      <c r="AM3">
        <v>87</v>
      </c>
      <c r="AN3" s="5">
        <v>9</v>
      </c>
      <c r="AO3">
        <v>0</v>
      </c>
      <c r="AP3">
        <v>84</v>
      </c>
      <c r="AQ3">
        <v>3</v>
      </c>
      <c r="AR3">
        <v>3</v>
      </c>
      <c r="AS3" s="5">
        <v>1</v>
      </c>
      <c r="AT3">
        <v>0.34042553191489361</v>
      </c>
      <c r="AU3">
        <v>3</v>
      </c>
      <c r="AV3">
        <v>4</v>
      </c>
      <c r="AW3">
        <v>4</v>
      </c>
      <c r="AX3" s="5">
        <v>1</v>
      </c>
      <c r="AY3">
        <v>0.27659574468085107</v>
      </c>
      <c r="AZ3">
        <v>6</v>
      </c>
      <c r="BA3">
        <v>9</v>
      </c>
      <c r="BB3">
        <v>9</v>
      </c>
      <c r="BC3" s="5">
        <v>1</v>
      </c>
      <c r="BD3">
        <v>0.20212765957446807</v>
      </c>
      <c r="BE3">
        <v>14</v>
      </c>
      <c r="BF3">
        <v>43.466861762961699</v>
      </c>
      <c r="BG3">
        <v>0.37668911668361033</v>
      </c>
      <c r="BH3">
        <v>0.26044752860411902</v>
      </c>
      <c r="BI3">
        <v>38.322610336891451</v>
      </c>
      <c r="BJ3">
        <v>1.5247304515418501</v>
      </c>
      <c r="BK3">
        <v>0.98713130436010366</v>
      </c>
      <c r="BL3">
        <v>15.611441128713428</v>
      </c>
      <c r="BM3">
        <v>37.75424835507738</v>
      </c>
      <c r="BN3">
        <v>0.55064581251249234</v>
      </c>
      <c r="BO3">
        <v>0.26293406146812281</v>
      </c>
    </row>
    <row r="4" spans="1:67" x14ac:dyDescent="0.35">
      <c r="A4" t="s">
        <v>505</v>
      </c>
      <c r="B4" t="s">
        <v>506</v>
      </c>
      <c r="C4" t="s">
        <v>504</v>
      </c>
      <c r="D4">
        <v>67</v>
      </c>
      <c r="E4">
        <v>64</v>
      </c>
      <c r="F4" s="5">
        <v>7</v>
      </c>
      <c r="G4">
        <v>9.3596059113300489E-2</v>
      </c>
      <c r="H4">
        <v>45</v>
      </c>
      <c r="I4">
        <v>0.15564970113528559</v>
      </c>
      <c r="J4">
        <v>60</v>
      </c>
      <c r="K4" s="3">
        <v>32284.355416450362</v>
      </c>
      <c r="L4">
        <v>40</v>
      </c>
      <c r="M4">
        <v>91</v>
      </c>
      <c r="N4">
        <v>86</v>
      </c>
      <c r="O4" s="5">
        <v>9</v>
      </c>
      <c r="P4">
        <v>5.9113300492610835E-2</v>
      </c>
      <c r="Q4">
        <v>59</v>
      </c>
      <c r="R4">
        <v>77</v>
      </c>
      <c r="S4">
        <v>73</v>
      </c>
      <c r="T4" s="5">
        <v>8</v>
      </c>
      <c r="U4">
        <v>0.11330049261083744</v>
      </c>
      <c r="V4">
        <v>42</v>
      </c>
      <c r="W4">
        <v>82</v>
      </c>
      <c r="X4">
        <v>78</v>
      </c>
      <c r="Y4" s="5">
        <v>8</v>
      </c>
      <c r="Z4">
        <v>6.8965517241379309E-2</v>
      </c>
      <c r="AA4">
        <v>69</v>
      </c>
      <c r="AB4">
        <v>60</v>
      </c>
      <c r="AC4">
        <v>57</v>
      </c>
      <c r="AD4" s="5">
        <v>6</v>
      </c>
      <c r="AE4">
        <v>0.16748768472906403</v>
      </c>
      <c r="AF4">
        <v>33</v>
      </c>
      <c r="AG4">
        <v>77</v>
      </c>
      <c r="AH4">
        <v>73</v>
      </c>
      <c r="AI4" s="5">
        <v>8</v>
      </c>
      <c r="AJ4">
        <v>0.10344827586206896</v>
      </c>
      <c r="AK4">
        <v>49</v>
      </c>
      <c r="AL4">
        <v>55</v>
      </c>
      <c r="AM4">
        <v>52</v>
      </c>
      <c r="AN4" s="5">
        <v>6</v>
      </c>
      <c r="AO4">
        <v>8.3743842364532015E-2</v>
      </c>
      <c r="AP4">
        <v>37</v>
      </c>
      <c r="AQ4">
        <v>14</v>
      </c>
      <c r="AR4">
        <v>14</v>
      </c>
      <c r="AS4" s="5">
        <v>2</v>
      </c>
      <c r="AT4">
        <v>0.27093596059113301</v>
      </c>
      <c r="AU4">
        <v>8</v>
      </c>
      <c r="AV4">
        <v>81</v>
      </c>
      <c r="AW4">
        <v>77</v>
      </c>
      <c r="AX4" s="5">
        <v>8</v>
      </c>
      <c r="AY4">
        <v>5.9113300492610835E-2</v>
      </c>
      <c r="AZ4">
        <v>57</v>
      </c>
      <c r="BA4">
        <v>97</v>
      </c>
      <c r="BB4">
        <v>92</v>
      </c>
      <c r="BC4" s="5">
        <v>10</v>
      </c>
      <c r="BD4">
        <v>3.4482758620689655E-2</v>
      </c>
      <c r="BE4">
        <v>68</v>
      </c>
      <c r="BF4">
        <v>20.095111576583644</v>
      </c>
      <c r="BG4">
        <v>0.17472526590286253</v>
      </c>
      <c r="BH4">
        <v>0.12254490314620604</v>
      </c>
      <c r="BI4">
        <v>18.523759875529691</v>
      </c>
      <c r="BJ4">
        <v>6.7220545447960273E-2</v>
      </c>
      <c r="BK4">
        <v>-0.24985436913715883</v>
      </c>
      <c r="BL4">
        <v>20.980429817942579</v>
      </c>
      <c r="BM4">
        <v>31.244223331240693</v>
      </c>
      <c r="BN4">
        <v>0.29609434072458962</v>
      </c>
      <c r="BO4">
        <v>0.11959346597887494</v>
      </c>
    </row>
    <row r="5" spans="1:67" x14ac:dyDescent="0.35">
      <c r="A5" t="s">
        <v>517</v>
      </c>
      <c r="B5" t="s">
        <v>518</v>
      </c>
      <c r="C5" t="s">
        <v>515</v>
      </c>
      <c r="D5">
        <v>21</v>
      </c>
      <c r="E5">
        <v>20</v>
      </c>
      <c r="F5" s="5">
        <v>2</v>
      </c>
      <c r="G5">
        <v>0.26639344262295084</v>
      </c>
      <c r="H5">
        <v>17</v>
      </c>
      <c r="I5">
        <v>0.41018459813882396</v>
      </c>
      <c r="J5">
        <v>19</v>
      </c>
      <c r="K5" s="3">
        <v>33043.17943438777</v>
      </c>
      <c r="L5">
        <v>23</v>
      </c>
      <c r="M5">
        <v>25</v>
      </c>
      <c r="N5">
        <v>24</v>
      </c>
      <c r="O5" s="5">
        <v>3</v>
      </c>
      <c r="P5">
        <v>0.22540983606557377</v>
      </c>
      <c r="Q5">
        <v>20</v>
      </c>
      <c r="R5">
        <v>25</v>
      </c>
      <c r="S5">
        <v>24</v>
      </c>
      <c r="T5" s="5">
        <v>3</v>
      </c>
      <c r="U5">
        <v>0.19672131147540983</v>
      </c>
      <c r="V5">
        <v>29</v>
      </c>
      <c r="W5">
        <v>34</v>
      </c>
      <c r="X5">
        <v>33</v>
      </c>
      <c r="Y5" s="5">
        <v>4</v>
      </c>
      <c r="Z5">
        <v>0.18442622950819673</v>
      </c>
      <c r="AA5">
        <v>28</v>
      </c>
      <c r="AB5">
        <v>30</v>
      </c>
      <c r="AC5">
        <v>29</v>
      </c>
      <c r="AD5" s="5">
        <v>3</v>
      </c>
      <c r="AE5">
        <v>0.24590163934426229</v>
      </c>
      <c r="AF5">
        <v>22</v>
      </c>
      <c r="AG5">
        <v>37</v>
      </c>
      <c r="AH5">
        <v>35</v>
      </c>
      <c r="AI5" s="5">
        <v>4</v>
      </c>
      <c r="AJ5">
        <v>0.1598360655737705</v>
      </c>
      <c r="AK5">
        <v>36</v>
      </c>
      <c r="AL5">
        <v>23</v>
      </c>
      <c r="AM5">
        <v>22</v>
      </c>
      <c r="AN5" s="5">
        <v>3</v>
      </c>
      <c r="AO5">
        <v>5.3278688524590161E-2</v>
      </c>
      <c r="AP5">
        <v>47</v>
      </c>
      <c r="AQ5">
        <v>4</v>
      </c>
      <c r="AR5">
        <v>4</v>
      </c>
      <c r="AS5" s="5">
        <v>1</v>
      </c>
      <c r="AT5">
        <v>0.39754098360655737</v>
      </c>
      <c r="AU5">
        <v>1</v>
      </c>
      <c r="AV5">
        <v>26</v>
      </c>
      <c r="AW5">
        <v>25</v>
      </c>
      <c r="AX5" s="5">
        <v>3</v>
      </c>
      <c r="AY5">
        <v>0.17622950819672131</v>
      </c>
      <c r="AZ5">
        <v>25</v>
      </c>
      <c r="BA5">
        <v>41</v>
      </c>
      <c r="BB5">
        <v>39</v>
      </c>
      <c r="BC5" s="5">
        <v>4</v>
      </c>
      <c r="BD5">
        <v>7.7868852459016397E-2</v>
      </c>
      <c r="BE5">
        <v>39</v>
      </c>
      <c r="BF5">
        <v>31.181666517326761</v>
      </c>
      <c r="BG5">
        <v>0.29058842347421626</v>
      </c>
      <c r="BH5">
        <v>0.17357537783506224</v>
      </c>
      <c r="BI5">
        <v>28.406581194752651</v>
      </c>
      <c r="BJ5">
        <v>0.51705870567625756</v>
      </c>
      <c r="BK5">
        <v>0.27066955781970475</v>
      </c>
      <c r="BL5">
        <v>23.659636444636845</v>
      </c>
      <c r="BM5">
        <v>40.154022974850484</v>
      </c>
      <c r="BN5">
        <v>0.44233706110843135</v>
      </c>
      <c r="BO5">
        <v>0.18172160261909687</v>
      </c>
    </row>
    <row r="6" spans="1:67" x14ac:dyDescent="0.35">
      <c r="A6" t="s">
        <v>670</v>
      </c>
      <c r="B6" t="s">
        <v>671</v>
      </c>
      <c r="C6" t="s">
        <v>669</v>
      </c>
      <c r="D6">
        <v>82</v>
      </c>
      <c r="E6">
        <v>78</v>
      </c>
      <c r="F6" s="5">
        <v>8</v>
      </c>
      <c r="G6">
        <v>4.6728971962616821E-2</v>
      </c>
      <c r="H6">
        <v>71</v>
      </c>
      <c r="I6">
        <v>0.12586503283240513</v>
      </c>
      <c r="J6">
        <v>70</v>
      </c>
      <c r="K6" s="3">
        <v>29943.688662832574</v>
      </c>
      <c r="L6">
        <v>74</v>
      </c>
      <c r="M6">
        <v>83</v>
      </c>
      <c r="N6">
        <v>79</v>
      </c>
      <c r="O6" s="5">
        <v>8</v>
      </c>
      <c r="P6">
        <v>3.7383177570093455E-2</v>
      </c>
      <c r="Q6">
        <v>74</v>
      </c>
      <c r="R6">
        <v>72</v>
      </c>
      <c r="S6">
        <v>68</v>
      </c>
      <c r="T6" s="5">
        <v>7</v>
      </c>
      <c r="U6">
        <v>6.5420560747663545E-2</v>
      </c>
      <c r="V6">
        <v>61</v>
      </c>
      <c r="W6">
        <v>94</v>
      </c>
      <c r="X6">
        <v>89</v>
      </c>
      <c r="Y6" s="5">
        <v>9</v>
      </c>
      <c r="Z6">
        <v>5.6074766355140186E-2</v>
      </c>
      <c r="AA6">
        <v>78</v>
      </c>
      <c r="AB6">
        <v>49</v>
      </c>
      <c r="AC6">
        <v>47</v>
      </c>
      <c r="AD6" s="5">
        <v>5</v>
      </c>
      <c r="AE6">
        <v>7.476635514018691E-2</v>
      </c>
      <c r="AF6">
        <v>58</v>
      </c>
      <c r="AG6">
        <v>60</v>
      </c>
      <c r="AH6">
        <v>57</v>
      </c>
      <c r="AI6" s="5">
        <v>6</v>
      </c>
      <c r="AJ6">
        <v>8.4112149532710276E-2</v>
      </c>
      <c r="AK6">
        <v>54</v>
      </c>
      <c r="AL6">
        <v>96</v>
      </c>
      <c r="AM6">
        <v>91</v>
      </c>
      <c r="AN6" s="5">
        <v>10</v>
      </c>
      <c r="AO6">
        <v>9.3457943925233638E-3</v>
      </c>
      <c r="AP6">
        <v>73</v>
      </c>
      <c r="AQ6">
        <v>61</v>
      </c>
      <c r="AR6">
        <v>58</v>
      </c>
      <c r="AS6" s="5">
        <v>6</v>
      </c>
      <c r="AT6">
        <v>3.7383177570093455E-2</v>
      </c>
      <c r="AU6">
        <v>85</v>
      </c>
      <c r="AV6">
        <v>88</v>
      </c>
      <c r="AW6">
        <v>84</v>
      </c>
      <c r="AX6" s="5">
        <v>9</v>
      </c>
      <c r="AY6">
        <v>4.6728971962616821E-2</v>
      </c>
      <c r="AZ6">
        <v>66</v>
      </c>
      <c r="BA6">
        <v>87</v>
      </c>
      <c r="BB6">
        <v>83</v>
      </c>
      <c r="BC6" s="5">
        <v>9</v>
      </c>
      <c r="BD6">
        <v>1.8691588785046728E-2</v>
      </c>
      <c r="BE6">
        <v>80</v>
      </c>
      <c r="BF6">
        <v>16.787315542479746</v>
      </c>
      <c r="BG6">
        <v>0.17662666356393297</v>
      </c>
      <c r="BH6">
        <v>0.11949292021855959</v>
      </c>
      <c r="BI6">
        <v>15.005585857074793</v>
      </c>
      <c r="BJ6">
        <v>0.18054128298039734</v>
      </c>
      <c r="BK6">
        <v>-5.9355218687321971E-2</v>
      </c>
      <c r="BL6">
        <v>14.608375995922129</v>
      </c>
      <c r="BM6">
        <v>17.561399820484688</v>
      </c>
      <c r="BN6">
        <v>0.27410540889791379</v>
      </c>
      <c r="BO6">
        <v>0.12088257826735128</v>
      </c>
    </row>
    <row r="7" spans="1:67" x14ac:dyDescent="0.35">
      <c r="A7" t="s">
        <v>1448</v>
      </c>
      <c r="B7" t="s">
        <v>1449</v>
      </c>
      <c r="C7" t="s">
        <v>35</v>
      </c>
      <c r="D7">
        <v>53</v>
      </c>
      <c r="E7">
        <v>50</v>
      </c>
      <c r="F7" s="5">
        <v>5</v>
      </c>
      <c r="G7">
        <v>0.11811023622047244</v>
      </c>
      <c r="H7">
        <v>39</v>
      </c>
      <c r="I7">
        <v>0.3031709346513996</v>
      </c>
      <c r="J7">
        <v>35</v>
      </c>
      <c r="K7" s="3">
        <v>32214.893676262389</v>
      </c>
      <c r="L7">
        <v>41</v>
      </c>
      <c r="M7">
        <v>48</v>
      </c>
      <c r="N7">
        <v>46</v>
      </c>
      <c r="O7" s="5">
        <v>5</v>
      </c>
      <c r="P7">
        <v>9.4488188976377951E-2</v>
      </c>
      <c r="Q7">
        <v>44</v>
      </c>
      <c r="R7">
        <v>51</v>
      </c>
      <c r="S7">
        <v>49</v>
      </c>
      <c r="T7" s="5">
        <v>5</v>
      </c>
      <c r="U7">
        <v>8.6614173228346455E-2</v>
      </c>
      <c r="V7">
        <v>54</v>
      </c>
      <c r="W7">
        <v>74</v>
      </c>
      <c r="X7">
        <v>70</v>
      </c>
      <c r="Y7" s="5">
        <v>7</v>
      </c>
      <c r="Z7">
        <v>9.4488188976377951E-2</v>
      </c>
      <c r="AA7">
        <v>52</v>
      </c>
      <c r="AB7">
        <v>35</v>
      </c>
      <c r="AC7">
        <v>34</v>
      </c>
      <c r="AD7" s="5">
        <v>4</v>
      </c>
      <c r="AE7">
        <v>0.2125984251968504</v>
      </c>
      <c r="AF7">
        <v>26</v>
      </c>
      <c r="AG7">
        <v>42</v>
      </c>
      <c r="AH7">
        <v>40</v>
      </c>
      <c r="AI7" s="5">
        <v>4</v>
      </c>
      <c r="AJ7">
        <v>0.23622047244094488</v>
      </c>
      <c r="AK7">
        <v>16</v>
      </c>
      <c r="AL7">
        <v>82</v>
      </c>
      <c r="AM7">
        <v>78</v>
      </c>
      <c r="AN7" s="5">
        <v>8</v>
      </c>
      <c r="AO7">
        <v>7.874015748031496E-3</v>
      </c>
      <c r="AP7">
        <v>77</v>
      </c>
      <c r="AQ7">
        <v>41</v>
      </c>
      <c r="AR7">
        <v>39</v>
      </c>
      <c r="AS7" s="5">
        <v>4</v>
      </c>
      <c r="AT7">
        <v>0.17322834645669291</v>
      </c>
      <c r="AU7">
        <v>16</v>
      </c>
      <c r="AV7">
        <v>47</v>
      </c>
      <c r="AW7">
        <v>45</v>
      </c>
      <c r="AX7" s="5">
        <v>5</v>
      </c>
      <c r="AY7">
        <v>7.0866141732283464E-2</v>
      </c>
      <c r="AZ7">
        <v>51</v>
      </c>
      <c r="BA7">
        <v>64</v>
      </c>
      <c r="BB7">
        <v>61</v>
      </c>
      <c r="BC7" s="5">
        <v>7</v>
      </c>
      <c r="BD7">
        <v>0.10236220472440945</v>
      </c>
      <c r="BE7">
        <v>33</v>
      </c>
      <c r="BF7">
        <v>23.53828475696082</v>
      </c>
      <c r="BG7">
        <v>0.23463034922133086</v>
      </c>
      <c r="BH7">
        <v>0.14199960474308307</v>
      </c>
      <c r="BI7">
        <v>21.160887031618699</v>
      </c>
      <c r="BJ7">
        <v>0.42374748466257661</v>
      </c>
      <c r="BK7">
        <v>0.26893556866446422</v>
      </c>
      <c r="BL7">
        <v>16.416184874940999</v>
      </c>
      <c r="BM7">
        <v>23.912315766871163</v>
      </c>
      <c r="BN7">
        <v>0.37079749383523719</v>
      </c>
      <c r="BO7">
        <v>0.15903259217787724</v>
      </c>
    </row>
    <row r="8" spans="1:67" x14ac:dyDescent="0.35">
      <c r="A8" t="s">
        <v>823</v>
      </c>
      <c r="B8" t="s">
        <v>824</v>
      </c>
      <c r="C8" t="s">
        <v>822</v>
      </c>
      <c r="D8">
        <v>73</v>
      </c>
      <c r="E8">
        <v>69</v>
      </c>
      <c r="F8" s="5">
        <v>7</v>
      </c>
      <c r="G8">
        <v>9.0909090909090912E-2</v>
      </c>
      <c r="H8">
        <v>46</v>
      </c>
      <c r="I8">
        <v>0.10602632643082113</v>
      </c>
      <c r="J8">
        <v>78</v>
      </c>
      <c r="K8" s="3">
        <v>31711.792517635076</v>
      </c>
      <c r="L8">
        <v>50</v>
      </c>
      <c r="M8">
        <v>71</v>
      </c>
      <c r="N8">
        <v>67</v>
      </c>
      <c r="O8" s="5">
        <v>7</v>
      </c>
      <c r="P8">
        <v>6.6115702479338845E-2</v>
      </c>
      <c r="Q8">
        <v>55</v>
      </c>
      <c r="R8">
        <v>55</v>
      </c>
      <c r="S8">
        <v>52</v>
      </c>
      <c r="T8" s="5">
        <v>6</v>
      </c>
      <c r="U8">
        <v>9.9173553719008267E-2</v>
      </c>
      <c r="V8">
        <v>44</v>
      </c>
      <c r="W8">
        <v>89</v>
      </c>
      <c r="X8">
        <v>84</v>
      </c>
      <c r="Y8" s="5">
        <v>9</v>
      </c>
      <c r="Z8">
        <v>5.7851239669421489E-2</v>
      </c>
      <c r="AA8">
        <v>75</v>
      </c>
      <c r="AB8">
        <v>43</v>
      </c>
      <c r="AC8">
        <v>41</v>
      </c>
      <c r="AD8" s="5">
        <v>5</v>
      </c>
      <c r="AE8">
        <v>0.11570247933884298</v>
      </c>
      <c r="AF8">
        <v>42</v>
      </c>
      <c r="AG8">
        <v>85</v>
      </c>
      <c r="AH8">
        <v>81</v>
      </c>
      <c r="AI8" s="5">
        <v>9</v>
      </c>
      <c r="AJ8">
        <v>7.43801652892562E-2</v>
      </c>
      <c r="AK8">
        <v>58</v>
      </c>
      <c r="AL8">
        <v>81</v>
      </c>
      <c r="AM8">
        <v>77</v>
      </c>
      <c r="AN8" s="5">
        <v>8</v>
      </c>
      <c r="AO8">
        <v>8.2644628099173556E-3</v>
      </c>
      <c r="AP8">
        <v>75</v>
      </c>
      <c r="AQ8">
        <v>54</v>
      </c>
      <c r="AR8">
        <v>51</v>
      </c>
      <c r="AS8" s="5">
        <v>6</v>
      </c>
      <c r="AT8">
        <v>8.2644628099173556E-2</v>
      </c>
      <c r="AU8">
        <v>50</v>
      </c>
      <c r="AV8">
        <v>74</v>
      </c>
      <c r="AW8">
        <v>70</v>
      </c>
      <c r="AX8" s="5">
        <v>7</v>
      </c>
      <c r="AY8">
        <v>6.6115702479338845E-2</v>
      </c>
      <c r="AZ8">
        <v>53</v>
      </c>
      <c r="BA8">
        <v>69</v>
      </c>
      <c r="BB8">
        <v>66</v>
      </c>
      <c r="BC8" s="5">
        <v>7</v>
      </c>
      <c r="BD8">
        <v>2.4793388429752067E-2</v>
      </c>
      <c r="BE8">
        <v>73</v>
      </c>
      <c r="BF8">
        <v>18.553877086131063</v>
      </c>
      <c r="BG8">
        <v>0.18752934187338693</v>
      </c>
      <c r="BH8">
        <v>0.13483209503202206</v>
      </c>
      <c r="BI8">
        <v>16.866196544373494</v>
      </c>
      <c r="BJ8">
        <v>0.27678903804583871</v>
      </c>
      <c r="BK8">
        <v>-0.27659662225239767</v>
      </c>
      <c r="BL8">
        <v>17.04599329542561</v>
      </c>
      <c r="BM8">
        <v>19.417529311919964</v>
      </c>
      <c r="BN8">
        <v>0.30308104140158548</v>
      </c>
      <c r="BO8">
        <v>0.13070053892966066</v>
      </c>
    </row>
    <row r="9" spans="1:67" x14ac:dyDescent="0.35">
      <c r="A9" t="s">
        <v>2055</v>
      </c>
      <c r="B9" t="s">
        <v>2056</v>
      </c>
      <c r="C9" t="s">
        <v>2054</v>
      </c>
      <c r="D9">
        <v>77</v>
      </c>
      <c r="E9">
        <v>73</v>
      </c>
      <c r="F9" s="5">
        <v>8</v>
      </c>
      <c r="G9">
        <v>5.4794520547945202E-2</v>
      </c>
      <c r="H9">
        <v>65</v>
      </c>
      <c r="I9">
        <v>0.15495453823902924</v>
      </c>
      <c r="J9">
        <v>61</v>
      </c>
      <c r="K9" s="3">
        <v>31358.244135388741</v>
      </c>
      <c r="L9">
        <v>58</v>
      </c>
      <c r="M9">
        <v>76</v>
      </c>
      <c r="N9">
        <v>72</v>
      </c>
      <c r="O9" s="5">
        <v>8</v>
      </c>
      <c r="P9">
        <v>8.2191780821917804E-2</v>
      </c>
      <c r="Q9">
        <v>47</v>
      </c>
      <c r="R9">
        <v>65</v>
      </c>
      <c r="S9">
        <v>62</v>
      </c>
      <c r="T9" s="5">
        <v>7</v>
      </c>
      <c r="U9">
        <v>0.12328767123287671</v>
      </c>
      <c r="V9">
        <v>39</v>
      </c>
      <c r="W9">
        <v>71</v>
      </c>
      <c r="X9">
        <v>67</v>
      </c>
      <c r="Y9" s="5">
        <v>7</v>
      </c>
      <c r="Z9">
        <v>0.12328767123287671</v>
      </c>
      <c r="AA9">
        <v>41</v>
      </c>
      <c r="AB9">
        <v>56</v>
      </c>
      <c r="AC9">
        <v>53</v>
      </c>
      <c r="AD9" s="5">
        <v>6</v>
      </c>
      <c r="AE9">
        <v>9.5890410958904104E-2</v>
      </c>
      <c r="AF9">
        <v>51</v>
      </c>
      <c r="AG9">
        <v>95</v>
      </c>
      <c r="AH9">
        <v>90</v>
      </c>
      <c r="AI9" s="5">
        <v>9</v>
      </c>
      <c r="AJ9">
        <v>4.1095890410958902E-2</v>
      </c>
      <c r="AK9">
        <v>83</v>
      </c>
      <c r="AL9">
        <v>66</v>
      </c>
      <c r="AM9">
        <v>63</v>
      </c>
      <c r="AN9" s="5">
        <v>7</v>
      </c>
      <c r="AO9">
        <v>0</v>
      </c>
      <c r="AP9">
        <v>84</v>
      </c>
      <c r="AQ9">
        <v>78</v>
      </c>
      <c r="AR9">
        <v>74</v>
      </c>
      <c r="AS9" s="5">
        <v>8</v>
      </c>
      <c r="AT9">
        <v>2.7397260273972601E-2</v>
      </c>
      <c r="AU9">
        <v>93</v>
      </c>
      <c r="AV9">
        <v>72</v>
      </c>
      <c r="AW9">
        <v>68</v>
      </c>
      <c r="AX9" s="5">
        <v>7</v>
      </c>
      <c r="AY9">
        <v>8.2191780821917804E-2</v>
      </c>
      <c r="AZ9">
        <v>46</v>
      </c>
      <c r="BA9">
        <v>60</v>
      </c>
      <c r="BB9">
        <v>57</v>
      </c>
      <c r="BC9" s="5">
        <v>6</v>
      </c>
      <c r="BD9">
        <v>5.4794520547945202E-2</v>
      </c>
      <c r="BE9">
        <v>53</v>
      </c>
      <c r="BF9">
        <v>18.264645174262736</v>
      </c>
      <c r="BG9">
        <v>0.194988086461126</v>
      </c>
      <c r="BH9">
        <v>0.13074362733121592</v>
      </c>
      <c r="BI9">
        <v>20.834694294571051</v>
      </c>
      <c r="BJ9">
        <v>7.6319311327077768E-2</v>
      </c>
      <c r="BK9">
        <v>-0.43604434483914217</v>
      </c>
      <c r="BL9">
        <v>18.485215809316351</v>
      </c>
      <c r="BM9">
        <v>16.080470392091165</v>
      </c>
      <c r="BN9">
        <v>0.31772464065708417</v>
      </c>
      <c r="BO9">
        <v>0.15055576186607866</v>
      </c>
    </row>
  </sheetData>
  <conditionalFormatting sqref="A2:BO9">
    <cfRule type="expression" dxfId="6" priority="1">
      <formula>MOD(ROW(),2)=0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11F575-DB31-4F67-8650-A027AC0B3D0F}">
  <dimension ref="A1:BP281"/>
  <sheetViews>
    <sheetView zoomScale="55" zoomScaleNormal="55" workbookViewId="0">
      <selection activeCell="G2" sqref="G2"/>
    </sheetView>
  </sheetViews>
  <sheetFormatPr defaultRowHeight="17.5" x14ac:dyDescent="0.35"/>
  <cols>
    <col min="1" max="2" width="24.8125" customWidth="1"/>
    <col min="3" max="3" width="12.5625" customWidth="1"/>
    <col min="4" max="4" width="39.1875" customWidth="1"/>
    <col min="5" max="44" width="12.5625" customWidth="1"/>
  </cols>
  <sheetData>
    <row r="1" spans="1:68" s="2" customFormat="1" ht="216" x14ac:dyDescent="0.4">
      <c r="A1" s="2" t="s">
        <v>2802</v>
      </c>
      <c r="B1" s="2" t="s">
        <v>2803</v>
      </c>
      <c r="C1" s="2" t="s">
        <v>2570</v>
      </c>
      <c r="D1" s="2" t="s">
        <v>2571</v>
      </c>
      <c r="E1" s="2" t="s">
        <v>2474</v>
      </c>
      <c r="F1" s="2" t="s">
        <v>26</v>
      </c>
      <c r="G1" s="2" t="s">
        <v>2546</v>
      </c>
      <c r="H1" s="2" t="s">
        <v>2488</v>
      </c>
      <c r="I1" s="2" t="s">
        <v>2489</v>
      </c>
      <c r="J1" s="2" t="s">
        <v>2512</v>
      </c>
      <c r="K1" s="2" t="s">
        <v>2508</v>
      </c>
      <c r="L1" s="2" t="s">
        <v>2514</v>
      </c>
      <c r="M1" s="2" t="s">
        <v>2515</v>
      </c>
      <c r="N1" s="2" t="s">
        <v>2475</v>
      </c>
      <c r="O1" s="2" t="s">
        <v>27</v>
      </c>
      <c r="P1" s="2" t="s">
        <v>2527</v>
      </c>
      <c r="Q1" s="2" t="s">
        <v>2490</v>
      </c>
      <c r="R1" s="2" t="s">
        <v>2491</v>
      </c>
      <c r="S1" s="2" t="s">
        <v>2476</v>
      </c>
      <c r="T1" s="2" t="s">
        <v>28</v>
      </c>
      <c r="U1" s="2" t="s">
        <v>2528</v>
      </c>
      <c r="V1" s="2" t="s">
        <v>2492</v>
      </c>
      <c r="W1" s="2" t="s">
        <v>2493</v>
      </c>
      <c r="X1" s="2" t="s">
        <v>2477</v>
      </c>
      <c r="Y1" s="2" t="s">
        <v>29</v>
      </c>
      <c r="Z1" s="2" t="s">
        <v>2529</v>
      </c>
      <c r="AA1" s="2" t="s">
        <v>2494</v>
      </c>
      <c r="AB1" s="2" t="s">
        <v>2495</v>
      </c>
      <c r="AC1" s="2" t="s">
        <v>2478</v>
      </c>
      <c r="AD1" s="2" t="s">
        <v>30</v>
      </c>
      <c r="AE1" s="2" t="s">
        <v>2530</v>
      </c>
      <c r="AF1" s="2" t="s">
        <v>2496</v>
      </c>
      <c r="AG1" s="2" t="s">
        <v>2497</v>
      </c>
      <c r="AH1" s="2" t="s">
        <v>2479</v>
      </c>
      <c r="AI1" s="2" t="s">
        <v>31</v>
      </c>
      <c r="AJ1" s="2" t="s">
        <v>2531</v>
      </c>
      <c r="AK1" s="2" t="s">
        <v>2498</v>
      </c>
      <c r="AL1" s="2" t="s">
        <v>2499</v>
      </c>
      <c r="AM1" s="2" t="s">
        <v>2480</v>
      </c>
      <c r="AN1" s="2" t="s">
        <v>32</v>
      </c>
      <c r="AO1" s="2" t="s">
        <v>2532</v>
      </c>
      <c r="AP1" s="2" t="s">
        <v>2500</v>
      </c>
      <c r="AQ1" s="2" t="s">
        <v>2501</v>
      </c>
      <c r="AR1" s="2" t="s">
        <v>2481</v>
      </c>
      <c r="AS1" s="2" t="s">
        <v>33</v>
      </c>
      <c r="AT1" s="2" t="s">
        <v>2533</v>
      </c>
      <c r="AU1" s="2" t="s">
        <v>2502</v>
      </c>
      <c r="AV1" s="2" t="s">
        <v>2503</v>
      </c>
      <c r="AW1" s="2" t="s">
        <v>2510</v>
      </c>
      <c r="AX1" s="2" t="s">
        <v>34</v>
      </c>
      <c r="AY1" s="2" t="s">
        <v>2534</v>
      </c>
      <c r="AZ1" s="2" t="s">
        <v>2504</v>
      </c>
      <c r="BA1" s="2" t="s">
        <v>2505</v>
      </c>
      <c r="BB1" s="2" t="s">
        <v>2511</v>
      </c>
      <c r="BC1" s="2" t="s">
        <v>2513</v>
      </c>
      <c r="BD1" s="2" t="s">
        <v>2535</v>
      </c>
      <c r="BE1" s="2" t="s">
        <v>2506</v>
      </c>
      <c r="BF1" s="2" t="s">
        <v>2507</v>
      </c>
      <c r="BG1" s="2" t="s">
        <v>2482</v>
      </c>
      <c r="BH1" s="2" t="s">
        <v>2483</v>
      </c>
      <c r="BI1" s="2" t="s">
        <v>2484</v>
      </c>
      <c r="BJ1" s="2" t="s">
        <v>2559</v>
      </c>
      <c r="BK1" s="2" t="s">
        <v>2558</v>
      </c>
      <c r="BL1" s="2" t="s">
        <v>2485</v>
      </c>
      <c r="BM1" s="2" t="s">
        <v>2556</v>
      </c>
      <c r="BN1" s="2" t="s">
        <v>2557</v>
      </c>
      <c r="BO1" s="2" t="s">
        <v>2486</v>
      </c>
      <c r="BP1" s="2" t="s">
        <v>2487</v>
      </c>
    </row>
    <row r="2" spans="1:68" x14ac:dyDescent="0.35">
      <c r="A2" t="s">
        <v>56</v>
      </c>
      <c r="B2" t="s">
        <v>57</v>
      </c>
      <c r="C2" t="s">
        <v>60</v>
      </c>
      <c r="D2" t="s">
        <v>61</v>
      </c>
      <c r="E2">
        <v>251</v>
      </c>
      <c r="F2">
        <v>4</v>
      </c>
      <c r="G2">
        <v>1</v>
      </c>
      <c r="H2">
        <v>0.5</v>
      </c>
      <c r="I2">
        <v>293</v>
      </c>
      <c r="J2">
        <v>0.81032924467398315</v>
      </c>
      <c r="K2">
        <v>254</v>
      </c>
      <c r="L2">
        <v>32937</v>
      </c>
      <c r="M2">
        <v>432</v>
      </c>
      <c r="N2">
        <v>129</v>
      </c>
      <c r="O2">
        <v>2</v>
      </c>
      <c r="P2">
        <v>1</v>
      </c>
      <c r="Q2">
        <v>0.83333333333333337</v>
      </c>
      <c r="R2">
        <v>77</v>
      </c>
      <c r="S2">
        <v>361</v>
      </c>
      <c r="T2">
        <v>6</v>
      </c>
      <c r="U2">
        <v>1</v>
      </c>
      <c r="V2">
        <v>0.33333333333333331</v>
      </c>
      <c r="W2">
        <v>552</v>
      </c>
      <c r="X2">
        <v>276</v>
      </c>
      <c r="Y2">
        <v>5</v>
      </c>
      <c r="Z2">
        <v>1</v>
      </c>
      <c r="AA2">
        <v>0.83333333333333337</v>
      </c>
      <c r="AB2">
        <v>87</v>
      </c>
      <c r="AC2">
        <v>419</v>
      </c>
      <c r="AD2">
        <v>7</v>
      </c>
      <c r="AE2">
        <v>1</v>
      </c>
      <c r="AF2">
        <v>0.33333333333333331</v>
      </c>
      <c r="AG2">
        <v>579</v>
      </c>
      <c r="AH2">
        <v>1299</v>
      </c>
      <c r="AI2">
        <v>20</v>
      </c>
      <c r="AJ2">
        <v>2</v>
      </c>
      <c r="AK2">
        <v>0.16666666666666666</v>
      </c>
      <c r="AL2">
        <v>1098</v>
      </c>
      <c r="AM2">
        <v>2845</v>
      </c>
      <c r="AN2">
        <v>42</v>
      </c>
      <c r="AO2">
        <v>5</v>
      </c>
      <c r="AP2">
        <v>0</v>
      </c>
      <c r="AQ2">
        <v>1566</v>
      </c>
      <c r="AR2">
        <v>1589</v>
      </c>
      <c r="AS2">
        <v>24</v>
      </c>
      <c r="AT2">
        <v>3</v>
      </c>
      <c r="AU2">
        <v>0.16666666666666666</v>
      </c>
      <c r="AV2">
        <v>1332</v>
      </c>
      <c r="AW2">
        <v>331</v>
      </c>
      <c r="AX2">
        <v>5</v>
      </c>
      <c r="AY2">
        <v>1</v>
      </c>
      <c r="AZ2">
        <v>0.16666666666666666</v>
      </c>
      <c r="BA2">
        <v>998</v>
      </c>
      <c r="BB2">
        <v>198</v>
      </c>
      <c r="BC2">
        <v>3</v>
      </c>
      <c r="BD2">
        <v>1</v>
      </c>
      <c r="BE2">
        <v>0.66666666666666663</v>
      </c>
      <c r="BF2">
        <v>172</v>
      </c>
      <c r="BG2">
        <v>45.533832149774049</v>
      </c>
      <c r="BH2">
        <v>0.5155271603799686</v>
      </c>
      <c r="BI2">
        <v>0.23367675061425061</v>
      </c>
      <c r="BJ2">
        <v>51.116476251959796</v>
      </c>
      <c r="BK2">
        <v>1.0225511389836761</v>
      </c>
      <c r="BL2">
        <v>0.49373641981001576</v>
      </c>
      <c r="BM2">
        <v>23.595715023517474</v>
      </c>
      <c r="BN2">
        <v>33.568874112330533</v>
      </c>
      <c r="BO2">
        <v>0.63186643952299837</v>
      </c>
      <c r="BP2">
        <v>0.52449746835443034</v>
      </c>
    </row>
    <row r="3" spans="1:68" x14ac:dyDescent="0.35">
      <c r="A3" t="s">
        <v>66</v>
      </c>
      <c r="B3" t="s">
        <v>67</v>
      </c>
      <c r="C3" t="s">
        <v>60</v>
      </c>
      <c r="D3" t="s">
        <v>61</v>
      </c>
      <c r="E3">
        <v>44</v>
      </c>
      <c r="F3">
        <v>1</v>
      </c>
      <c r="G3">
        <v>1</v>
      </c>
      <c r="H3">
        <v>0.8571428571428571</v>
      </c>
      <c r="I3">
        <v>84</v>
      </c>
      <c r="J3">
        <v>0.99060119583913508</v>
      </c>
      <c r="K3">
        <v>70</v>
      </c>
      <c r="L3">
        <v>33712</v>
      </c>
      <c r="M3">
        <v>32</v>
      </c>
      <c r="N3">
        <v>29</v>
      </c>
      <c r="O3">
        <v>1</v>
      </c>
      <c r="P3">
        <v>1</v>
      </c>
      <c r="Q3">
        <v>0.8571428571428571</v>
      </c>
      <c r="R3">
        <v>66</v>
      </c>
      <c r="S3">
        <v>102</v>
      </c>
      <c r="T3">
        <v>2</v>
      </c>
      <c r="U3">
        <v>1</v>
      </c>
      <c r="V3">
        <v>0.8571428571428571</v>
      </c>
      <c r="W3">
        <v>56</v>
      </c>
      <c r="X3">
        <v>81</v>
      </c>
      <c r="Y3">
        <v>2</v>
      </c>
      <c r="Z3">
        <v>1</v>
      </c>
      <c r="AA3">
        <v>0.7142857142857143</v>
      </c>
      <c r="AB3">
        <v>152</v>
      </c>
      <c r="AC3">
        <v>194</v>
      </c>
      <c r="AD3">
        <v>3</v>
      </c>
      <c r="AE3">
        <v>1</v>
      </c>
      <c r="AF3">
        <v>0.7142857142857143</v>
      </c>
      <c r="AG3">
        <v>167</v>
      </c>
      <c r="AH3">
        <v>284</v>
      </c>
      <c r="AI3">
        <v>5</v>
      </c>
      <c r="AJ3">
        <v>1</v>
      </c>
      <c r="AK3">
        <v>0.7142857142857143</v>
      </c>
      <c r="AL3">
        <v>97</v>
      </c>
      <c r="AM3">
        <v>2114</v>
      </c>
      <c r="AN3">
        <v>32</v>
      </c>
      <c r="AO3">
        <v>4</v>
      </c>
      <c r="AP3">
        <v>0</v>
      </c>
      <c r="AQ3">
        <v>1566</v>
      </c>
      <c r="AR3">
        <v>1570</v>
      </c>
      <c r="AS3">
        <v>24</v>
      </c>
      <c r="AT3">
        <v>3</v>
      </c>
      <c r="AU3">
        <v>0.14285714285714285</v>
      </c>
      <c r="AV3">
        <v>1432</v>
      </c>
      <c r="AW3">
        <v>138</v>
      </c>
      <c r="AX3">
        <v>3</v>
      </c>
      <c r="AY3">
        <v>1</v>
      </c>
      <c r="AZ3">
        <v>0.5714285714285714</v>
      </c>
      <c r="BA3">
        <v>224</v>
      </c>
      <c r="BB3">
        <v>71</v>
      </c>
      <c r="BC3">
        <v>2</v>
      </c>
      <c r="BD3">
        <v>1</v>
      </c>
      <c r="BE3">
        <v>0.8571428571428571</v>
      </c>
      <c r="BF3">
        <v>77</v>
      </c>
      <c r="BG3">
        <v>62.375390449668274</v>
      </c>
      <c r="BH3">
        <v>0.62325333770169555</v>
      </c>
      <c r="BI3">
        <v>0.33803780914152531</v>
      </c>
      <c r="BJ3">
        <v>59.320660742075511</v>
      </c>
      <c r="BK3">
        <v>1.5963874191170448</v>
      </c>
      <c r="BL3">
        <v>1.2439339012204114</v>
      </c>
      <c r="BM3">
        <v>26.673830616758131</v>
      </c>
      <c r="BN3">
        <v>33.871161028749285</v>
      </c>
      <c r="BO3">
        <v>0.71597029702970305</v>
      </c>
      <c r="BP3">
        <v>0.62725698630136995</v>
      </c>
    </row>
    <row r="4" spans="1:68" x14ac:dyDescent="0.35">
      <c r="A4" t="s">
        <v>72</v>
      </c>
      <c r="B4" t="s">
        <v>73</v>
      </c>
      <c r="C4" t="s">
        <v>60</v>
      </c>
      <c r="D4" t="s">
        <v>61</v>
      </c>
      <c r="E4">
        <v>155</v>
      </c>
      <c r="F4">
        <v>3</v>
      </c>
      <c r="G4">
        <v>1</v>
      </c>
      <c r="H4">
        <v>0.8</v>
      </c>
      <c r="I4">
        <v>99</v>
      </c>
      <c r="J4">
        <v>0.97722860355949925</v>
      </c>
      <c r="K4">
        <v>83</v>
      </c>
      <c r="L4">
        <v>31404</v>
      </c>
      <c r="M4">
        <v>999</v>
      </c>
      <c r="N4">
        <v>67</v>
      </c>
      <c r="O4">
        <v>1</v>
      </c>
      <c r="P4">
        <v>1</v>
      </c>
      <c r="Q4">
        <v>1</v>
      </c>
      <c r="R4">
        <v>1</v>
      </c>
      <c r="S4">
        <v>349</v>
      </c>
      <c r="T4">
        <v>6</v>
      </c>
      <c r="U4">
        <v>1</v>
      </c>
      <c r="V4">
        <v>0.2</v>
      </c>
      <c r="W4">
        <v>931</v>
      </c>
      <c r="X4">
        <v>190</v>
      </c>
      <c r="Y4">
        <v>3</v>
      </c>
      <c r="Z4">
        <v>1</v>
      </c>
      <c r="AA4">
        <v>0.6</v>
      </c>
      <c r="AB4">
        <v>237</v>
      </c>
      <c r="AC4">
        <v>585</v>
      </c>
      <c r="AD4">
        <v>9</v>
      </c>
      <c r="AE4">
        <v>1</v>
      </c>
      <c r="AF4">
        <v>0.4</v>
      </c>
      <c r="AG4">
        <v>488</v>
      </c>
      <c r="AH4">
        <v>2054</v>
      </c>
      <c r="AI4">
        <v>31</v>
      </c>
      <c r="AJ4">
        <v>4</v>
      </c>
      <c r="AK4">
        <v>0</v>
      </c>
      <c r="AL4">
        <v>1511</v>
      </c>
      <c r="AM4">
        <v>1498</v>
      </c>
      <c r="AN4">
        <v>23</v>
      </c>
      <c r="AO4">
        <v>3</v>
      </c>
      <c r="AP4">
        <v>0</v>
      </c>
      <c r="AQ4">
        <v>1566</v>
      </c>
      <c r="AR4">
        <v>1205</v>
      </c>
      <c r="AS4">
        <v>18</v>
      </c>
      <c r="AT4">
        <v>2</v>
      </c>
      <c r="AU4">
        <v>0.6</v>
      </c>
      <c r="AV4">
        <v>369</v>
      </c>
      <c r="AW4">
        <v>258</v>
      </c>
      <c r="AX4">
        <v>4</v>
      </c>
      <c r="AY4">
        <v>1</v>
      </c>
      <c r="AZ4">
        <v>0.4</v>
      </c>
      <c r="BA4">
        <v>413</v>
      </c>
      <c r="BB4">
        <v>13</v>
      </c>
      <c r="BC4">
        <v>1</v>
      </c>
      <c r="BD4">
        <v>1</v>
      </c>
      <c r="BE4">
        <v>1</v>
      </c>
      <c r="BF4">
        <v>1</v>
      </c>
      <c r="BG4">
        <v>47.360071010949291</v>
      </c>
      <c r="BH4">
        <v>0.53990730307218038</v>
      </c>
      <c r="BI4">
        <v>0.23103851328624284</v>
      </c>
      <c r="BJ4">
        <v>50.70166386733284</v>
      </c>
      <c r="BK4">
        <v>0.93806452641649807</v>
      </c>
      <c r="BL4">
        <v>0.21465249282449242</v>
      </c>
      <c r="BM4">
        <v>30.073979695971083</v>
      </c>
      <c r="BN4">
        <v>44.587054640161575</v>
      </c>
      <c r="BO4">
        <v>0.62304230118443304</v>
      </c>
      <c r="BP4">
        <v>0.65318161094224925</v>
      </c>
    </row>
    <row r="5" spans="1:68" x14ac:dyDescent="0.35">
      <c r="A5" t="s">
        <v>88</v>
      </c>
      <c r="B5" t="s">
        <v>89</v>
      </c>
      <c r="C5" t="s">
        <v>60</v>
      </c>
      <c r="D5" t="s">
        <v>61</v>
      </c>
      <c r="E5">
        <v>3689</v>
      </c>
      <c r="F5">
        <v>55</v>
      </c>
      <c r="G5">
        <v>6</v>
      </c>
      <c r="H5">
        <v>0</v>
      </c>
      <c r="I5">
        <v>1329</v>
      </c>
      <c r="J5">
        <v>0.19433527750775356</v>
      </c>
      <c r="K5">
        <v>1825</v>
      </c>
      <c r="L5">
        <v>29362</v>
      </c>
      <c r="M5">
        <v>1624</v>
      </c>
      <c r="N5">
        <v>2667</v>
      </c>
      <c r="O5">
        <v>40</v>
      </c>
      <c r="P5">
        <v>4</v>
      </c>
      <c r="Q5">
        <v>0.2</v>
      </c>
      <c r="R5">
        <v>852</v>
      </c>
      <c r="S5">
        <v>3904</v>
      </c>
      <c r="T5">
        <v>58</v>
      </c>
      <c r="U5">
        <v>6</v>
      </c>
      <c r="V5">
        <v>0</v>
      </c>
      <c r="W5">
        <v>1443</v>
      </c>
      <c r="X5">
        <v>4014</v>
      </c>
      <c r="Y5">
        <v>60</v>
      </c>
      <c r="Z5">
        <v>6</v>
      </c>
      <c r="AA5">
        <v>0</v>
      </c>
      <c r="AB5">
        <v>1410</v>
      </c>
      <c r="AC5">
        <v>3324</v>
      </c>
      <c r="AD5">
        <v>49</v>
      </c>
      <c r="AE5">
        <v>5</v>
      </c>
      <c r="AF5">
        <v>0</v>
      </c>
      <c r="AG5">
        <v>1397</v>
      </c>
      <c r="AH5">
        <v>4487</v>
      </c>
      <c r="AI5">
        <v>67</v>
      </c>
      <c r="AJ5">
        <v>7</v>
      </c>
      <c r="AK5">
        <v>0</v>
      </c>
      <c r="AL5">
        <v>1511</v>
      </c>
      <c r="AM5">
        <v>2151</v>
      </c>
      <c r="AN5">
        <v>32</v>
      </c>
      <c r="AO5">
        <v>4</v>
      </c>
      <c r="AP5">
        <v>0</v>
      </c>
      <c r="AQ5">
        <v>1566</v>
      </c>
      <c r="AR5">
        <v>3978</v>
      </c>
      <c r="AS5">
        <v>59</v>
      </c>
      <c r="AT5">
        <v>6</v>
      </c>
      <c r="AU5">
        <v>0.2</v>
      </c>
      <c r="AV5">
        <v>1212</v>
      </c>
      <c r="AW5">
        <v>3297</v>
      </c>
      <c r="AX5">
        <v>49</v>
      </c>
      <c r="AY5">
        <v>5</v>
      </c>
      <c r="AZ5">
        <v>0</v>
      </c>
      <c r="BA5">
        <v>1391</v>
      </c>
      <c r="BB5">
        <v>3168</v>
      </c>
      <c r="BC5">
        <v>47</v>
      </c>
      <c r="BD5">
        <v>5</v>
      </c>
      <c r="BE5">
        <v>0.2</v>
      </c>
      <c r="BF5">
        <v>790</v>
      </c>
      <c r="BG5">
        <v>17.950449538258574</v>
      </c>
      <c r="BH5">
        <v>0.22528847845206687</v>
      </c>
      <c r="BI5">
        <v>0.10140537492952452</v>
      </c>
      <c r="BJ5">
        <v>15.294614335971856</v>
      </c>
      <c r="BK5">
        <v>-0.12331002638522429</v>
      </c>
      <c r="BL5">
        <v>-0.48156750219876865</v>
      </c>
      <c r="BM5">
        <v>27.115557277924363</v>
      </c>
      <c r="BN5">
        <v>22.169536059806511</v>
      </c>
      <c r="BO5">
        <v>0.30911927816901408</v>
      </c>
      <c r="BP5">
        <v>0.15041037204058627</v>
      </c>
    </row>
    <row r="6" spans="1:68" x14ac:dyDescent="0.35">
      <c r="A6" t="s">
        <v>98</v>
      </c>
      <c r="B6" t="s">
        <v>99</v>
      </c>
      <c r="C6" t="s">
        <v>60</v>
      </c>
      <c r="D6" t="s">
        <v>61</v>
      </c>
      <c r="E6">
        <v>178</v>
      </c>
      <c r="F6">
        <v>3</v>
      </c>
      <c r="G6">
        <v>1</v>
      </c>
      <c r="H6">
        <v>0.6</v>
      </c>
      <c r="I6">
        <v>235</v>
      </c>
      <c r="J6">
        <v>0.85864154388970926</v>
      </c>
      <c r="K6">
        <v>196</v>
      </c>
      <c r="L6">
        <v>32234</v>
      </c>
      <c r="M6">
        <v>722</v>
      </c>
      <c r="N6">
        <v>157</v>
      </c>
      <c r="O6">
        <v>3</v>
      </c>
      <c r="P6">
        <v>1</v>
      </c>
      <c r="Q6">
        <v>0.6</v>
      </c>
      <c r="R6">
        <v>208</v>
      </c>
      <c r="S6">
        <v>340</v>
      </c>
      <c r="T6">
        <v>6</v>
      </c>
      <c r="U6">
        <v>1</v>
      </c>
      <c r="V6">
        <v>0.6</v>
      </c>
      <c r="W6">
        <v>211</v>
      </c>
      <c r="X6">
        <v>443</v>
      </c>
      <c r="Y6">
        <v>7</v>
      </c>
      <c r="Z6">
        <v>1</v>
      </c>
      <c r="AA6">
        <v>0.4</v>
      </c>
      <c r="AB6">
        <v>505</v>
      </c>
      <c r="AC6">
        <v>202</v>
      </c>
      <c r="AD6">
        <v>3</v>
      </c>
      <c r="AE6">
        <v>1</v>
      </c>
      <c r="AF6">
        <v>0.6</v>
      </c>
      <c r="AG6">
        <v>243</v>
      </c>
      <c r="AH6">
        <v>610</v>
      </c>
      <c r="AI6">
        <v>9</v>
      </c>
      <c r="AJ6">
        <v>1</v>
      </c>
      <c r="AK6">
        <v>0.2</v>
      </c>
      <c r="AL6">
        <v>970</v>
      </c>
      <c r="AM6">
        <v>3197</v>
      </c>
      <c r="AN6">
        <v>48</v>
      </c>
      <c r="AO6">
        <v>5</v>
      </c>
      <c r="AP6">
        <v>0</v>
      </c>
      <c r="AQ6">
        <v>1566</v>
      </c>
      <c r="AR6">
        <v>123</v>
      </c>
      <c r="AS6">
        <v>2</v>
      </c>
      <c r="AT6">
        <v>1</v>
      </c>
      <c r="AU6">
        <v>1</v>
      </c>
      <c r="AV6">
        <v>1</v>
      </c>
      <c r="AW6">
        <v>421</v>
      </c>
      <c r="AX6">
        <v>7</v>
      </c>
      <c r="AY6">
        <v>1</v>
      </c>
      <c r="AZ6">
        <v>0.2</v>
      </c>
      <c r="BA6">
        <v>864</v>
      </c>
      <c r="BB6">
        <v>448</v>
      </c>
      <c r="BC6">
        <v>7</v>
      </c>
      <c r="BD6">
        <v>1</v>
      </c>
      <c r="BE6">
        <v>0.6</v>
      </c>
      <c r="BF6">
        <v>214</v>
      </c>
      <c r="BG6">
        <v>47.623343649603768</v>
      </c>
      <c r="BH6">
        <v>0.48643199828657097</v>
      </c>
      <c r="BI6">
        <v>0.23683483848558531</v>
      </c>
      <c r="BJ6">
        <v>43.883573677446989</v>
      </c>
      <c r="BK6">
        <v>1.2419218248018848</v>
      </c>
      <c r="BL6">
        <v>0.74486581709145427</v>
      </c>
      <c r="BM6">
        <v>22.208415934889697</v>
      </c>
      <c r="BN6">
        <v>56.373868280145643</v>
      </c>
      <c r="BO6">
        <v>0.58980859049207668</v>
      </c>
      <c r="BP6">
        <v>0.39153304904051167</v>
      </c>
    </row>
    <row r="7" spans="1:68" x14ac:dyDescent="0.35">
      <c r="A7" t="s">
        <v>104</v>
      </c>
      <c r="B7" t="s">
        <v>105</v>
      </c>
      <c r="C7" t="s">
        <v>60</v>
      </c>
      <c r="D7" t="s">
        <v>61</v>
      </c>
      <c r="E7">
        <v>747</v>
      </c>
      <c r="F7">
        <v>11</v>
      </c>
      <c r="G7">
        <v>2</v>
      </c>
      <c r="H7">
        <v>0</v>
      </c>
      <c r="I7">
        <v>1329</v>
      </c>
      <c r="J7">
        <v>0.39439813271090357</v>
      </c>
      <c r="K7">
        <v>1070</v>
      </c>
      <c r="L7">
        <v>28659</v>
      </c>
      <c r="M7">
        <v>1835</v>
      </c>
      <c r="N7">
        <v>648</v>
      </c>
      <c r="O7">
        <v>10</v>
      </c>
      <c r="P7">
        <v>1</v>
      </c>
      <c r="Q7">
        <v>0</v>
      </c>
      <c r="R7">
        <v>1351</v>
      </c>
      <c r="S7">
        <v>1678</v>
      </c>
      <c r="T7">
        <v>25</v>
      </c>
      <c r="U7">
        <v>3</v>
      </c>
      <c r="V7">
        <v>0</v>
      </c>
      <c r="W7">
        <v>1443</v>
      </c>
      <c r="X7">
        <v>1125</v>
      </c>
      <c r="Y7">
        <v>17</v>
      </c>
      <c r="Z7">
        <v>2</v>
      </c>
      <c r="AA7">
        <v>0</v>
      </c>
      <c r="AB7">
        <v>1410</v>
      </c>
      <c r="AC7">
        <v>1752</v>
      </c>
      <c r="AD7">
        <v>26</v>
      </c>
      <c r="AE7">
        <v>3</v>
      </c>
      <c r="AF7">
        <v>0</v>
      </c>
      <c r="AG7">
        <v>1397</v>
      </c>
      <c r="AH7">
        <v>1974</v>
      </c>
      <c r="AI7">
        <v>30</v>
      </c>
      <c r="AJ7">
        <v>3</v>
      </c>
      <c r="AK7">
        <v>0</v>
      </c>
      <c r="AL7">
        <v>1511</v>
      </c>
      <c r="AM7">
        <v>3168</v>
      </c>
      <c r="AN7">
        <v>47</v>
      </c>
      <c r="AO7">
        <v>5</v>
      </c>
      <c r="AP7">
        <v>0</v>
      </c>
      <c r="AQ7">
        <v>1566</v>
      </c>
      <c r="AR7">
        <v>55</v>
      </c>
      <c r="AS7">
        <v>1</v>
      </c>
      <c r="AT7">
        <v>1</v>
      </c>
      <c r="AU7">
        <v>1</v>
      </c>
      <c r="AV7">
        <v>1</v>
      </c>
      <c r="AW7">
        <v>1545</v>
      </c>
      <c r="AX7">
        <v>23</v>
      </c>
      <c r="AY7">
        <v>3</v>
      </c>
      <c r="AZ7">
        <v>0</v>
      </c>
      <c r="BA7">
        <v>1391</v>
      </c>
      <c r="BB7">
        <v>359</v>
      </c>
      <c r="BC7">
        <v>6</v>
      </c>
      <c r="BD7">
        <v>1</v>
      </c>
      <c r="BE7">
        <v>0.5</v>
      </c>
      <c r="BF7">
        <v>284</v>
      </c>
      <c r="BG7">
        <v>32.166324441480491</v>
      </c>
      <c r="BH7">
        <v>0.35764754918306102</v>
      </c>
      <c r="BI7">
        <v>0.14660346399270741</v>
      </c>
      <c r="BJ7">
        <v>30.963233411137047</v>
      </c>
      <c r="BK7">
        <v>0.32676925641880622</v>
      </c>
      <c r="BL7">
        <v>0.25138957430254527</v>
      </c>
      <c r="BM7">
        <v>21.817467378014896</v>
      </c>
      <c r="BN7">
        <v>63.949048016005328</v>
      </c>
      <c r="BO7">
        <v>0.41974677002583982</v>
      </c>
      <c r="BP7">
        <v>0.40670386579139317</v>
      </c>
    </row>
    <row r="8" spans="1:68" x14ac:dyDescent="0.35">
      <c r="A8" t="s">
        <v>110</v>
      </c>
      <c r="B8" t="s">
        <v>111</v>
      </c>
      <c r="C8" t="s">
        <v>60</v>
      </c>
      <c r="D8" t="s">
        <v>61</v>
      </c>
      <c r="E8">
        <v>157</v>
      </c>
      <c r="F8">
        <v>3</v>
      </c>
      <c r="G8">
        <v>1</v>
      </c>
      <c r="H8">
        <v>0.5714285714285714</v>
      </c>
      <c r="I8">
        <v>266</v>
      </c>
      <c r="J8">
        <v>0.94548356075373619</v>
      </c>
      <c r="K8">
        <v>113</v>
      </c>
      <c r="L8">
        <v>32662</v>
      </c>
      <c r="M8">
        <v>547</v>
      </c>
      <c r="N8">
        <v>333</v>
      </c>
      <c r="O8">
        <v>5</v>
      </c>
      <c r="P8">
        <v>1</v>
      </c>
      <c r="Q8">
        <v>0.2857142857142857</v>
      </c>
      <c r="R8">
        <v>632</v>
      </c>
      <c r="S8">
        <v>190</v>
      </c>
      <c r="T8">
        <v>3</v>
      </c>
      <c r="U8">
        <v>1</v>
      </c>
      <c r="V8">
        <v>0.5714285714285714</v>
      </c>
      <c r="W8">
        <v>244</v>
      </c>
      <c r="X8">
        <v>240</v>
      </c>
      <c r="Y8">
        <v>4</v>
      </c>
      <c r="Z8">
        <v>1</v>
      </c>
      <c r="AA8">
        <v>0.5714285714285714</v>
      </c>
      <c r="AB8">
        <v>270</v>
      </c>
      <c r="AC8">
        <v>117</v>
      </c>
      <c r="AD8">
        <v>2</v>
      </c>
      <c r="AE8">
        <v>1</v>
      </c>
      <c r="AF8">
        <v>0.7142857142857143</v>
      </c>
      <c r="AG8">
        <v>167</v>
      </c>
      <c r="AH8">
        <v>209</v>
      </c>
      <c r="AI8">
        <v>4</v>
      </c>
      <c r="AJ8">
        <v>1</v>
      </c>
      <c r="AK8">
        <v>0.5714285714285714</v>
      </c>
      <c r="AL8">
        <v>213</v>
      </c>
      <c r="AM8">
        <v>3724</v>
      </c>
      <c r="AN8">
        <v>55</v>
      </c>
      <c r="AO8">
        <v>6</v>
      </c>
      <c r="AP8">
        <v>0</v>
      </c>
      <c r="AQ8">
        <v>1566</v>
      </c>
      <c r="AR8">
        <v>1111</v>
      </c>
      <c r="AS8">
        <v>17</v>
      </c>
      <c r="AT8">
        <v>2</v>
      </c>
      <c r="AU8">
        <v>0.5714285714285714</v>
      </c>
      <c r="AV8">
        <v>402</v>
      </c>
      <c r="AW8">
        <v>357</v>
      </c>
      <c r="AX8">
        <v>6</v>
      </c>
      <c r="AY8">
        <v>1</v>
      </c>
      <c r="AZ8">
        <v>0.2857142857142857</v>
      </c>
      <c r="BA8">
        <v>650</v>
      </c>
      <c r="BB8">
        <v>896</v>
      </c>
      <c r="BC8">
        <v>14</v>
      </c>
      <c r="BD8">
        <v>2</v>
      </c>
      <c r="BE8">
        <v>0</v>
      </c>
      <c r="BF8">
        <v>1315</v>
      </c>
      <c r="BG8">
        <v>48.11532730864198</v>
      </c>
      <c r="BH8">
        <v>0.42127654320987656</v>
      </c>
      <c r="BI8">
        <v>0.2619081422924901</v>
      </c>
      <c r="BJ8">
        <v>51.263045728395063</v>
      </c>
      <c r="BK8">
        <v>1.4500088888888889</v>
      </c>
      <c r="BL8">
        <v>1.0515273086419754</v>
      </c>
      <c r="BM8">
        <v>19.923546172839504</v>
      </c>
      <c r="BN8">
        <v>42.274232987654322</v>
      </c>
      <c r="BO8">
        <v>0.61107041564792186</v>
      </c>
      <c r="BP8">
        <v>0.27540529438612504</v>
      </c>
    </row>
    <row r="9" spans="1:68" x14ac:dyDescent="0.35">
      <c r="A9" t="s">
        <v>116</v>
      </c>
      <c r="B9" t="s">
        <v>117</v>
      </c>
      <c r="C9" t="s">
        <v>60</v>
      </c>
      <c r="D9" t="s">
        <v>61</v>
      </c>
      <c r="E9">
        <v>1265</v>
      </c>
      <c r="F9">
        <v>19</v>
      </c>
      <c r="G9">
        <v>2</v>
      </c>
      <c r="H9">
        <v>0</v>
      </c>
      <c r="I9">
        <v>1329</v>
      </c>
      <c r="J9">
        <v>0.41822125962125001</v>
      </c>
      <c r="K9">
        <v>999</v>
      </c>
      <c r="L9">
        <v>30269</v>
      </c>
      <c r="M9">
        <v>1352</v>
      </c>
      <c r="N9">
        <v>1944</v>
      </c>
      <c r="O9">
        <v>29</v>
      </c>
      <c r="P9">
        <v>3</v>
      </c>
      <c r="Q9">
        <v>0</v>
      </c>
      <c r="R9">
        <v>1351</v>
      </c>
      <c r="S9">
        <v>1449</v>
      </c>
      <c r="T9">
        <v>22</v>
      </c>
      <c r="U9">
        <v>3</v>
      </c>
      <c r="V9">
        <v>0.2</v>
      </c>
      <c r="W9">
        <v>931</v>
      </c>
      <c r="X9">
        <v>1791</v>
      </c>
      <c r="Y9">
        <v>27</v>
      </c>
      <c r="Z9">
        <v>3</v>
      </c>
      <c r="AA9">
        <v>0</v>
      </c>
      <c r="AB9">
        <v>1410</v>
      </c>
      <c r="AC9">
        <v>911</v>
      </c>
      <c r="AD9">
        <v>14</v>
      </c>
      <c r="AE9">
        <v>2</v>
      </c>
      <c r="AF9">
        <v>0.2</v>
      </c>
      <c r="AG9">
        <v>941</v>
      </c>
      <c r="AH9">
        <v>832</v>
      </c>
      <c r="AI9">
        <v>13</v>
      </c>
      <c r="AJ9">
        <v>2</v>
      </c>
      <c r="AK9">
        <v>0.4</v>
      </c>
      <c r="AL9">
        <v>450</v>
      </c>
      <c r="AM9">
        <v>4519</v>
      </c>
      <c r="AN9">
        <v>67</v>
      </c>
      <c r="AO9">
        <v>7</v>
      </c>
      <c r="AP9">
        <v>0</v>
      </c>
      <c r="AQ9">
        <v>1566</v>
      </c>
      <c r="AR9">
        <v>1179</v>
      </c>
      <c r="AS9">
        <v>18</v>
      </c>
      <c r="AT9">
        <v>2</v>
      </c>
      <c r="AU9">
        <v>0.4</v>
      </c>
      <c r="AV9">
        <v>669</v>
      </c>
      <c r="AW9">
        <v>2381</v>
      </c>
      <c r="AX9">
        <v>36</v>
      </c>
      <c r="AY9">
        <v>4</v>
      </c>
      <c r="AZ9">
        <v>0</v>
      </c>
      <c r="BA9">
        <v>1391</v>
      </c>
      <c r="BB9">
        <v>2506</v>
      </c>
      <c r="BC9">
        <v>37</v>
      </c>
      <c r="BD9">
        <v>4</v>
      </c>
      <c r="BE9">
        <v>0</v>
      </c>
      <c r="BF9">
        <v>1315</v>
      </c>
      <c r="BG9">
        <v>30.80204636020315</v>
      </c>
      <c r="BH9">
        <v>0.2468252376611538</v>
      </c>
      <c r="BI9">
        <v>0.17526266339869284</v>
      </c>
      <c r="BJ9">
        <v>28.486851022268521</v>
      </c>
      <c r="BK9">
        <v>0.84934145070972789</v>
      </c>
      <c r="BL9">
        <v>0.74762898814949863</v>
      </c>
      <c r="BM9">
        <v>17.444667534835268</v>
      </c>
      <c r="BN9">
        <v>41.337244823544729</v>
      </c>
      <c r="BO9">
        <v>0.34880659340659342</v>
      </c>
      <c r="BP9">
        <v>0.1661270920502092</v>
      </c>
    </row>
    <row r="10" spans="1:68" x14ac:dyDescent="0.35">
      <c r="A10" t="s">
        <v>120</v>
      </c>
      <c r="B10" t="s">
        <v>121</v>
      </c>
      <c r="C10" t="s">
        <v>60</v>
      </c>
      <c r="D10" t="s">
        <v>61</v>
      </c>
      <c r="E10">
        <v>4507</v>
      </c>
      <c r="F10">
        <v>67</v>
      </c>
      <c r="G10">
        <v>7</v>
      </c>
      <c r="H10">
        <v>0</v>
      </c>
      <c r="I10">
        <v>1329</v>
      </c>
      <c r="J10">
        <v>0</v>
      </c>
      <c r="K10">
        <v>3241</v>
      </c>
      <c r="L10">
        <v>15376</v>
      </c>
      <c r="M10">
        <v>5228</v>
      </c>
      <c r="N10">
        <v>6614</v>
      </c>
      <c r="O10">
        <v>98</v>
      </c>
      <c r="P10">
        <v>10</v>
      </c>
      <c r="Q10">
        <v>0</v>
      </c>
      <c r="R10">
        <v>1351</v>
      </c>
      <c r="S10">
        <v>6422</v>
      </c>
      <c r="T10">
        <v>95</v>
      </c>
      <c r="U10">
        <v>10</v>
      </c>
      <c r="V10">
        <v>0</v>
      </c>
      <c r="W10">
        <v>1443</v>
      </c>
      <c r="X10">
        <v>6426</v>
      </c>
      <c r="Y10">
        <v>95</v>
      </c>
      <c r="Z10">
        <v>10</v>
      </c>
      <c r="AA10">
        <v>0</v>
      </c>
      <c r="AB10">
        <v>1410</v>
      </c>
      <c r="AC10">
        <v>4986</v>
      </c>
      <c r="AD10">
        <v>74</v>
      </c>
      <c r="AE10">
        <v>8</v>
      </c>
      <c r="AF10">
        <v>0</v>
      </c>
      <c r="AG10">
        <v>1397</v>
      </c>
      <c r="AH10">
        <v>5521</v>
      </c>
      <c r="AI10">
        <v>82</v>
      </c>
      <c r="AJ10">
        <v>9</v>
      </c>
      <c r="AK10">
        <v>0</v>
      </c>
      <c r="AL10">
        <v>1511</v>
      </c>
      <c r="AM10">
        <v>695</v>
      </c>
      <c r="AN10">
        <v>11</v>
      </c>
      <c r="AO10">
        <v>2</v>
      </c>
      <c r="AP10">
        <v>0.8</v>
      </c>
      <c r="AQ10">
        <v>507</v>
      </c>
      <c r="AR10">
        <v>873</v>
      </c>
      <c r="AS10">
        <v>13</v>
      </c>
      <c r="AT10">
        <v>2</v>
      </c>
      <c r="AU10">
        <v>0.2</v>
      </c>
      <c r="AV10">
        <v>1212</v>
      </c>
      <c r="AW10">
        <v>6220</v>
      </c>
      <c r="AX10">
        <v>92</v>
      </c>
      <c r="AY10">
        <v>10</v>
      </c>
      <c r="AZ10">
        <v>0</v>
      </c>
      <c r="BA10">
        <v>1391</v>
      </c>
      <c r="BB10">
        <v>6596</v>
      </c>
      <c r="BC10">
        <v>98</v>
      </c>
      <c r="BD10">
        <v>10</v>
      </c>
      <c r="BE10">
        <v>0</v>
      </c>
      <c r="BF10">
        <v>1315</v>
      </c>
      <c r="BG10">
        <v>12.562081947424893</v>
      </c>
      <c r="BH10">
        <v>6.4864940987124461E-2</v>
      </c>
      <c r="BI10">
        <v>5.121607702642185E-2</v>
      </c>
      <c r="BJ10">
        <v>3.5548567596566527</v>
      </c>
      <c r="BK10">
        <v>-0.64081478004291847</v>
      </c>
      <c r="BL10">
        <v>-0.70306665772532184</v>
      </c>
      <c r="BM10">
        <v>39.649279640557936</v>
      </c>
      <c r="BN10">
        <v>38.231949168454939</v>
      </c>
      <c r="BO10">
        <v>0.12827768166089965</v>
      </c>
      <c r="BP10">
        <v>4.8790044158972305E-2</v>
      </c>
    </row>
    <row r="11" spans="1:68" x14ac:dyDescent="0.35">
      <c r="A11" t="s">
        <v>124</v>
      </c>
      <c r="B11" t="s">
        <v>125</v>
      </c>
      <c r="C11" t="s">
        <v>60</v>
      </c>
      <c r="D11" t="s">
        <v>61</v>
      </c>
      <c r="E11">
        <v>399</v>
      </c>
      <c r="F11">
        <v>6</v>
      </c>
      <c r="G11">
        <v>1</v>
      </c>
      <c r="H11">
        <v>0.6</v>
      </c>
      <c r="I11">
        <v>235</v>
      </c>
      <c r="J11">
        <v>0.69576248775415761</v>
      </c>
      <c r="K11">
        <v>401</v>
      </c>
      <c r="L11">
        <v>33268</v>
      </c>
      <c r="M11">
        <v>290</v>
      </c>
      <c r="N11">
        <v>676</v>
      </c>
      <c r="O11">
        <v>10</v>
      </c>
      <c r="P11">
        <v>1</v>
      </c>
      <c r="Q11">
        <v>0.6</v>
      </c>
      <c r="R11">
        <v>208</v>
      </c>
      <c r="S11">
        <v>438</v>
      </c>
      <c r="T11">
        <v>7</v>
      </c>
      <c r="U11">
        <v>1</v>
      </c>
      <c r="V11">
        <v>0.6</v>
      </c>
      <c r="W11">
        <v>211</v>
      </c>
      <c r="X11">
        <v>546</v>
      </c>
      <c r="Y11">
        <v>9</v>
      </c>
      <c r="Z11">
        <v>1</v>
      </c>
      <c r="AA11">
        <v>0.4</v>
      </c>
      <c r="AB11">
        <v>505</v>
      </c>
      <c r="AC11">
        <v>226</v>
      </c>
      <c r="AD11">
        <v>4</v>
      </c>
      <c r="AE11">
        <v>1</v>
      </c>
      <c r="AF11">
        <v>0.6</v>
      </c>
      <c r="AG11">
        <v>243</v>
      </c>
      <c r="AH11">
        <v>168</v>
      </c>
      <c r="AI11">
        <v>3</v>
      </c>
      <c r="AJ11">
        <v>1</v>
      </c>
      <c r="AK11">
        <v>0.8</v>
      </c>
      <c r="AL11">
        <v>56</v>
      </c>
      <c r="AM11">
        <v>3284</v>
      </c>
      <c r="AN11">
        <v>49</v>
      </c>
      <c r="AO11">
        <v>5</v>
      </c>
      <c r="AP11">
        <v>0</v>
      </c>
      <c r="AQ11">
        <v>1566</v>
      </c>
      <c r="AR11">
        <v>1601</v>
      </c>
      <c r="AS11">
        <v>24</v>
      </c>
      <c r="AT11">
        <v>3</v>
      </c>
      <c r="AU11">
        <v>0</v>
      </c>
      <c r="AV11">
        <v>1684</v>
      </c>
      <c r="AW11">
        <v>556</v>
      </c>
      <c r="AX11">
        <v>9</v>
      </c>
      <c r="AY11">
        <v>1</v>
      </c>
      <c r="AZ11">
        <v>0.4</v>
      </c>
      <c r="BA11">
        <v>413</v>
      </c>
      <c r="BB11">
        <v>1782</v>
      </c>
      <c r="BC11">
        <v>27</v>
      </c>
      <c r="BD11">
        <v>3</v>
      </c>
      <c r="BE11">
        <v>0</v>
      </c>
      <c r="BF11">
        <v>1315</v>
      </c>
      <c r="BG11">
        <v>45.106513760420235</v>
      </c>
      <c r="BH11">
        <v>0.40321251570172428</v>
      </c>
      <c r="BI11">
        <v>0.24425807649461564</v>
      </c>
      <c r="BJ11">
        <v>43.444570286627844</v>
      </c>
      <c r="BK11">
        <v>1.3049080735411669</v>
      </c>
      <c r="BL11">
        <v>1.3101917323284231</v>
      </c>
      <c r="BM11">
        <v>21.683324426173346</v>
      </c>
      <c r="BN11">
        <v>30.963405846751169</v>
      </c>
      <c r="BO11">
        <v>0.60792635455023669</v>
      </c>
      <c r="BP11">
        <v>0.230162447257384</v>
      </c>
    </row>
    <row r="12" spans="1:68" x14ac:dyDescent="0.35">
      <c r="A12" t="s">
        <v>134</v>
      </c>
      <c r="B12" t="s">
        <v>135</v>
      </c>
      <c r="C12" t="s">
        <v>60</v>
      </c>
      <c r="D12" t="s">
        <v>61</v>
      </c>
      <c r="E12">
        <v>3914</v>
      </c>
      <c r="F12">
        <v>58</v>
      </c>
      <c r="G12">
        <v>6</v>
      </c>
      <c r="H12">
        <v>0.2</v>
      </c>
      <c r="I12">
        <v>878</v>
      </c>
      <c r="J12">
        <v>0.18756815703380589</v>
      </c>
      <c r="K12">
        <v>1856</v>
      </c>
      <c r="L12">
        <v>32190</v>
      </c>
      <c r="M12">
        <v>734</v>
      </c>
      <c r="N12">
        <v>4366</v>
      </c>
      <c r="O12">
        <v>65</v>
      </c>
      <c r="P12">
        <v>7</v>
      </c>
      <c r="Q12">
        <v>0.2</v>
      </c>
      <c r="R12">
        <v>852</v>
      </c>
      <c r="S12">
        <v>3998</v>
      </c>
      <c r="T12">
        <v>59</v>
      </c>
      <c r="U12">
        <v>6</v>
      </c>
      <c r="V12">
        <v>0.2</v>
      </c>
      <c r="W12">
        <v>931</v>
      </c>
      <c r="X12">
        <v>4269</v>
      </c>
      <c r="Y12">
        <v>63</v>
      </c>
      <c r="Z12">
        <v>7</v>
      </c>
      <c r="AA12">
        <v>0.2</v>
      </c>
      <c r="AB12">
        <v>988</v>
      </c>
      <c r="AC12">
        <v>2434</v>
      </c>
      <c r="AD12">
        <v>36</v>
      </c>
      <c r="AE12">
        <v>4</v>
      </c>
      <c r="AF12">
        <v>0.2</v>
      </c>
      <c r="AG12">
        <v>941</v>
      </c>
      <c r="AH12">
        <v>2921</v>
      </c>
      <c r="AI12">
        <v>44</v>
      </c>
      <c r="AJ12">
        <v>5</v>
      </c>
      <c r="AK12">
        <v>0.2</v>
      </c>
      <c r="AL12">
        <v>970</v>
      </c>
      <c r="AM12">
        <v>2573</v>
      </c>
      <c r="AN12">
        <v>38</v>
      </c>
      <c r="AO12">
        <v>4</v>
      </c>
      <c r="AP12">
        <v>0</v>
      </c>
      <c r="AQ12">
        <v>1566</v>
      </c>
      <c r="AR12">
        <v>4610</v>
      </c>
      <c r="AS12">
        <v>68</v>
      </c>
      <c r="AT12">
        <v>7</v>
      </c>
      <c r="AU12">
        <v>0.2</v>
      </c>
      <c r="AV12">
        <v>1212</v>
      </c>
      <c r="AW12">
        <v>4339</v>
      </c>
      <c r="AX12">
        <v>64</v>
      </c>
      <c r="AY12">
        <v>7</v>
      </c>
      <c r="AZ12">
        <v>0.2</v>
      </c>
      <c r="BA12">
        <v>864</v>
      </c>
      <c r="BB12">
        <v>4782</v>
      </c>
      <c r="BC12">
        <v>71</v>
      </c>
      <c r="BD12">
        <v>8</v>
      </c>
      <c r="BE12">
        <v>0</v>
      </c>
      <c r="BF12">
        <v>1315</v>
      </c>
      <c r="BG12">
        <v>19.168609596510361</v>
      </c>
      <c r="BH12">
        <v>0.18016750272628138</v>
      </c>
      <c r="BI12">
        <v>0.11454477487954809</v>
      </c>
      <c r="BJ12">
        <v>18.313414721919301</v>
      </c>
      <c r="BK12">
        <v>0.19128484187568154</v>
      </c>
      <c r="BL12">
        <v>-1.1151472191930233E-2</v>
      </c>
      <c r="BM12">
        <v>24.335172519083969</v>
      </c>
      <c r="BN12">
        <v>15.632618211559432</v>
      </c>
      <c r="BO12">
        <v>0.27808230044620724</v>
      </c>
      <c r="BP12">
        <v>0.12168837803320562</v>
      </c>
    </row>
    <row r="13" spans="1:68" x14ac:dyDescent="0.35">
      <c r="A13" t="s">
        <v>142</v>
      </c>
      <c r="B13" t="s">
        <v>143</v>
      </c>
      <c r="C13" t="s">
        <v>60</v>
      </c>
      <c r="D13" t="s">
        <v>61</v>
      </c>
      <c r="E13">
        <v>208</v>
      </c>
      <c r="F13">
        <v>4</v>
      </c>
      <c r="G13">
        <v>1</v>
      </c>
      <c r="H13">
        <v>0.8</v>
      </c>
      <c r="I13">
        <v>99</v>
      </c>
      <c r="J13">
        <v>0.79168778509883431</v>
      </c>
      <c r="K13">
        <v>274</v>
      </c>
      <c r="L13">
        <v>33585</v>
      </c>
      <c r="M13">
        <v>119</v>
      </c>
      <c r="N13">
        <v>202</v>
      </c>
      <c r="O13">
        <v>3</v>
      </c>
      <c r="P13">
        <v>1</v>
      </c>
      <c r="Q13">
        <v>0.8</v>
      </c>
      <c r="R13">
        <v>85</v>
      </c>
      <c r="S13">
        <v>116</v>
      </c>
      <c r="T13">
        <v>2</v>
      </c>
      <c r="U13">
        <v>1</v>
      </c>
      <c r="V13">
        <v>0.8</v>
      </c>
      <c r="W13">
        <v>77</v>
      </c>
      <c r="X13">
        <v>363</v>
      </c>
      <c r="Y13">
        <v>6</v>
      </c>
      <c r="Z13">
        <v>1</v>
      </c>
      <c r="AA13">
        <v>0.8</v>
      </c>
      <c r="AB13">
        <v>99</v>
      </c>
      <c r="AC13">
        <v>103</v>
      </c>
      <c r="AD13">
        <v>2</v>
      </c>
      <c r="AE13">
        <v>1</v>
      </c>
      <c r="AF13">
        <v>0.8</v>
      </c>
      <c r="AG13">
        <v>105</v>
      </c>
      <c r="AH13">
        <v>336</v>
      </c>
      <c r="AI13">
        <v>5</v>
      </c>
      <c r="AJ13">
        <v>1</v>
      </c>
      <c r="AK13">
        <v>0.6</v>
      </c>
      <c r="AL13">
        <v>178</v>
      </c>
      <c r="AM13">
        <v>2993</v>
      </c>
      <c r="AN13">
        <v>45</v>
      </c>
      <c r="AO13">
        <v>5</v>
      </c>
      <c r="AP13">
        <v>0</v>
      </c>
      <c r="AQ13">
        <v>1566</v>
      </c>
      <c r="AR13">
        <v>6212</v>
      </c>
      <c r="AS13">
        <v>92</v>
      </c>
      <c r="AT13">
        <v>10</v>
      </c>
      <c r="AU13">
        <v>0</v>
      </c>
      <c r="AV13">
        <v>1684</v>
      </c>
      <c r="AW13">
        <v>226</v>
      </c>
      <c r="AX13">
        <v>4</v>
      </c>
      <c r="AY13">
        <v>1</v>
      </c>
      <c r="AZ13">
        <v>0.8</v>
      </c>
      <c r="BA13">
        <v>74</v>
      </c>
      <c r="BB13">
        <v>425</v>
      </c>
      <c r="BC13">
        <v>7</v>
      </c>
      <c r="BD13">
        <v>1</v>
      </c>
      <c r="BE13">
        <v>0.6</v>
      </c>
      <c r="BF13">
        <v>214</v>
      </c>
      <c r="BG13">
        <v>53.501549797263053</v>
      </c>
      <c r="BH13">
        <v>0.50761467308667008</v>
      </c>
      <c r="BI13">
        <v>0.32231811609171657</v>
      </c>
      <c r="BJ13">
        <v>53.555175240750124</v>
      </c>
      <c r="BK13">
        <v>1.6529628737962494</v>
      </c>
      <c r="BL13">
        <v>0.99726165737455652</v>
      </c>
      <c r="BM13">
        <v>22.619683603649264</v>
      </c>
      <c r="BN13">
        <v>5.9857790167257976</v>
      </c>
      <c r="BO13">
        <v>0.651453044375645</v>
      </c>
      <c r="BP13">
        <v>0.4172285916489738</v>
      </c>
    </row>
    <row r="14" spans="1:68" x14ac:dyDescent="0.35">
      <c r="A14" t="s">
        <v>154</v>
      </c>
      <c r="B14" t="s">
        <v>155</v>
      </c>
      <c r="C14" t="s">
        <v>60</v>
      </c>
      <c r="D14" t="s">
        <v>61</v>
      </c>
      <c r="E14">
        <v>380</v>
      </c>
      <c r="F14">
        <v>6</v>
      </c>
      <c r="G14">
        <v>1</v>
      </c>
      <c r="H14">
        <v>0.2</v>
      </c>
      <c r="I14">
        <v>878</v>
      </c>
      <c r="J14">
        <v>0.68478502594514457</v>
      </c>
      <c r="K14">
        <v>412</v>
      </c>
      <c r="L14">
        <v>32848</v>
      </c>
      <c r="M14">
        <v>471</v>
      </c>
      <c r="N14">
        <v>217</v>
      </c>
      <c r="O14">
        <v>4</v>
      </c>
      <c r="P14">
        <v>1</v>
      </c>
      <c r="Q14">
        <v>0.4</v>
      </c>
      <c r="R14">
        <v>419</v>
      </c>
      <c r="S14">
        <v>500</v>
      </c>
      <c r="T14">
        <v>8</v>
      </c>
      <c r="U14">
        <v>1</v>
      </c>
      <c r="V14">
        <v>0.2</v>
      </c>
      <c r="W14">
        <v>931</v>
      </c>
      <c r="X14">
        <v>289</v>
      </c>
      <c r="Y14">
        <v>5</v>
      </c>
      <c r="Z14">
        <v>1</v>
      </c>
      <c r="AA14">
        <v>0.4</v>
      </c>
      <c r="AB14">
        <v>505</v>
      </c>
      <c r="AC14">
        <v>923</v>
      </c>
      <c r="AD14">
        <v>14</v>
      </c>
      <c r="AE14">
        <v>2</v>
      </c>
      <c r="AF14">
        <v>0.2</v>
      </c>
      <c r="AG14">
        <v>941</v>
      </c>
      <c r="AH14">
        <v>2320</v>
      </c>
      <c r="AI14">
        <v>35</v>
      </c>
      <c r="AJ14">
        <v>4</v>
      </c>
      <c r="AK14">
        <v>0.4</v>
      </c>
      <c r="AL14">
        <v>450</v>
      </c>
      <c r="AM14">
        <v>2710</v>
      </c>
      <c r="AN14">
        <v>40</v>
      </c>
      <c r="AO14">
        <v>4</v>
      </c>
      <c r="AP14">
        <v>0</v>
      </c>
      <c r="AQ14">
        <v>1566</v>
      </c>
      <c r="AR14">
        <v>1261</v>
      </c>
      <c r="AS14">
        <v>19</v>
      </c>
      <c r="AT14">
        <v>2</v>
      </c>
      <c r="AU14">
        <v>0.6</v>
      </c>
      <c r="AV14">
        <v>369</v>
      </c>
      <c r="AW14">
        <v>435</v>
      </c>
      <c r="AX14">
        <v>7</v>
      </c>
      <c r="AY14">
        <v>1</v>
      </c>
      <c r="AZ14">
        <v>0.2</v>
      </c>
      <c r="BA14">
        <v>864</v>
      </c>
      <c r="BB14">
        <v>621</v>
      </c>
      <c r="BC14">
        <v>10</v>
      </c>
      <c r="BD14">
        <v>1</v>
      </c>
      <c r="BE14">
        <v>0.6</v>
      </c>
      <c r="BF14">
        <v>214</v>
      </c>
      <c r="BG14">
        <v>41.297040110226582</v>
      </c>
      <c r="BH14">
        <v>0.46140671565625641</v>
      </c>
      <c r="BI14">
        <v>0.22358062342038754</v>
      </c>
      <c r="BJ14">
        <v>48.545810165339866</v>
      </c>
      <c r="BK14">
        <v>0.73258654827515812</v>
      </c>
      <c r="BL14">
        <v>0.19890171463563991</v>
      </c>
      <c r="BM14">
        <v>23.885147785262301</v>
      </c>
      <c r="BN14">
        <v>36.349294141661566</v>
      </c>
      <c r="BO14">
        <v>0.59243410246382477</v>
      </c>
      <c r="BP14">
        <v>0.36126406649616372</v>
      </c>
    </row>
    <row r="15" spans="1:68" x14ac:dyDescent="0.35">
      <c r="A15" t="s">
        <v>162</v>
      </c>
      <c r="B15" t="s">
        <v>163</v>
      </c>
      <c r="C15" t="s">
        <v>60</v>
      </c>
      <c r="D15" t="s">
        <v>61</v>
      </c>
      <c r="E15">
        <v>1859</v>
      </c>
      <c r="F15">
        <v>28</v>
      </c>
      <c r="G15">
        <v>3</v>
      </c>
      <c r="H15">
        <v>0.2</v>
      </c>
      <c r="I15">
        <v>878</v>
      </c>
      <c r="J15">
        <v>0.28890905317012422</v>
      </c>
      <c r="K15">
        <v>1417</v>
      </c>
      <c r="L15">
        <v>30415</v>
      </c>
      <c r="M15">
        <v>1307</v>
      </c>
      <c r="N15">
        <v>1345</v>
      </c>
      <c r="O15">
        <v>20</v>
      </c>
      <c r="P15">
        <v>2</v>
      </c>
      <c r="Q15">
        <v>0.2</v>
      </c>
      <c r="R15">
        <v>852</v>
      </c>
      <c r="S15">
        <v>1699</v>
      </c>
      <c r="T15">
        <v>26</v>
      </c>
      <c r="U15">
        <v>3</v>
      </c>
      <c r="V15">
        <v>0</v>
      </c>
      <c r="W15">
        <v>1443</v>
      </c>
      <c r="X15">
        <v>2928</v>
      </c>
      <c r="Y15">
        <v>44</v>
      </c>
      <c r="Z15">
        <v>5</v>
      </c>
      <c r="AA15">
        <v>0</v>
      </c>
      <c r="AB15">
        <v>1410</v>
      </c>
      <c r="AC15">
        <v>1717</v>
      </c>
      <c r="AD15">
        <v>26</v>
      </c>
      <c r="AE15">
        <v>3</v>
      </c>
      <c r="AF15">
        <v>0</v>
      </c>
      <c r="AG15">
        <v>1397</v>
      </c>
      <c r="AH15">
        <v>2554</v>
      </c>
      <c r="AI15">
        <v>38</v>
      </c>
      <c r="AJ15">
        <v>4</v>
      </c>
      <c r="AK15">
        <v>0</v>
      </c>
      <c r="AL15">
        <v>1511</v>
      </c>
      <c r="AM15">
        <v>2007</v>
      </c>
      <c r="AN15">
        <v>30</v>
      </c>
      <c r="AO15">
        <v>3</v>
      </c>
      <c r="AP15">
        <v>0</v>
      </c>
      <c r="AQ15">
        <v>1566</v>
      </c>
      <c r="AR15">
        <v>2207</v>
      </c>
      <c r="AS15">
        <v>33</v>
      </c>
      <c r="AT15">
        <v>4</v>
      </c>
      <c r="AU15">
        <v>0</v>
      </c>
      <c r="AV15">
        <v>1684</v>
      </c>
      <c r="AW15">
        <v>1429</v>
      </c>
      <c r="AX15">
        <v>22</v>
      </c>
      <c r="AY15">
        <v>3</v>
      </c>
      <c r="AZ15">
        <v>0</v>
      </c>
      <c r="BA15">
        <v>1391</v>
      </c>
      <c r="BB15">
        <v>2499</v>
      </c>
      <c r="BC15">
        <v>37</v>
      </c>
      <c r="BD15">
        <v>4</v>
      </c>
      <c r="BE15">
        <v>0</v>
      </c>
      <c r="BF15">
        <v>1315</v>
      </c>
      <c r="BG15">
        <v>25.940678426774674</v>
      </c>
      <c r="BH15">
        <v>0.31033084630142832</v>
      </c>
      <c r="BI15">
        <v>0.1593604714415231</v>
      </c>
      <c r="BJ15">
        <v>19.429084843316986</v>
      </c>
      <c r="BK15">
        <v>0.38841622255382646</v>
      </c>
      <c r="BL15">
        <v>6.3355254743125117E-2</v>
      </c>
      <c r="BM15">
        <v>27.198178853123004</v>
      </c>
      <c r="BN15">
        <v>24.187256235344275</v>
      </c>
      <c r="BO15">
        <v>0.45807080799304956</v>
      </c>
      <c r="BP15">
        <v>0.17524973375931843</v>
      </c>
    </row>
    <row r="16" spans="1:68" x14ac:dyDescent="0.35">
      <c r="A16" t="s">
        <v>166</v>
      </c>
      <c r="B16" t="s">
        <v>167</v>
      </c>
      <c r="C16" t="s">
        <v>60</v>
      </c>
      <c r="D16" t="s">
        <v>61</v>
      </c>
      <c r="E16">
        <v>5375</v>
      </c>
      <c r="F16">
        <v>80</v>
      </c>
      <c r="G16">
        <v>8</v>
      </c>
      <c r="H16">
        <v>0</v>
      </c>
      <c r="I16">
        <v>1329</v>
      </c>
      <c r="J16">
        <v>0</v>
      </c>
      <c r="K16">
        <v>3241</v>
      </c>
      <c r="L16">
        <v>17438</v>
      </c>
      <c r="M16">
        <v>4759</v>
      </c>
      <c r="N16">
        <v>5607</v>
      </c>
      <c r="O16">
        <v>83</v>
      </c>
      <c r="P16">
        <v>9</v>
      </c>
      <c r="Q16">
        <v>0</v>
      </c>
      <c r="R16">
        <v>1351</v>
      </c>
      <c r="S16">
        <v>4645</v>
      </c>
      <c r="T16">
        <v>69</v>
      </c>
      <c r="U16">
        <v>7</v>
      </c>
      <c r="V16">
        <v>0</v>
      </c>
      <c r="W16">
        <v>1443</v>
      </c>
      <c r="X16">
        <v>5508</v>
      </c>
      <c r="Y16">
        <v>82</v>
      </c>
      <c r="Z16">
        <v>9</v>
      </c>
      <c r="AA16">
        <v>0</v>
      </c>
      <c r="AB16">
        <v>1410</v>
      </c>
      <c r="AC16">
        <v>2980</v>
      </c>
      <c r="AD16">
        <v>44</v>
      </c>
      <c r="AE16">
        <v>5</v>
      </c>
      <c r="AF16">
        <v>0</v>
      </c>
      <c r="AG16">
        <v>1397</v>
      </c>
      <c r="AH16">
        <v>4133</v>
      </c>
      <c r="AI16">
        <v>61</v>
      </c>
      <c r="AJ16">
        <v>7</v>
      </c>
      <c r="AK16">
        <v>0</v>
      </c>
      <c r="AL16">
        <v>1511</v>
      </c>
      <c r="AM16">
        <v>3630</v>
      </c>
      <c r="AN16">
        <v>54</v>
      </c>
      <c r="AO16">
        <v>6</v>
      </c>
      <c r="AP16">
        <v>0</v>
      </c>
      <c r="AQ16">
        <v>1566</v>
      </c>
      <c r="AR16">
        <v>4744</v>
      </c>
      <c r="AS16">
        <v>70</v>
      </c>
      <c r="AT16">
        <v>7</v>
      </c>
      <c r="AU16">
        <v>0</v>
      </c>
      <c r="AV16">
        <v>1684</v>
      </c>
      <c r="AW16">
        <v>5467</v>
      </c>
      <c r="AX16">
        <v>81</v>
      </c>
      <c r="AY16">
        <v>9</v>
      </c>
      <c r="AZ16">
        <v>0</v>
      </c>
      <c r="BA16">
        <v>1391</v>
      </c>
      <c r="BB16">
        <v>6164</v>
      </c>
      <c r="BC16">
        <v>91</v>
      </c>
      <c r="BD16">
        <v>10</v>
      </c>
      <c r="BE16">
        <v>0</v>
      </c>
      <c r="BF16">
        <v>1315</v>
      </c>
      <c r="BG16">
        <v>10.257151706273229</v>
      </c>
      <c r="BH16">
        <v>0.10622874197544768</v>
      </c>
      <c r="BI16">
        <v>8.2694807692307692E-2</v>
      </c>
      <c r="BJ16">
        <v>7.5200084468971733</v>
      </c>
      <c r="BK16">
        <v>-5.8819574276382479E-2</v>
      </c>
      <c r="BL16">
        <v>-0.36967293614145735</v>
      </c>
      <c r="BM16">
        <v>20.31872846041221</v>
      </c>
      <c r="BN16">
        <v>13.694413897961482</v>
      </c>
      <c r="BO16">
        <v>0.17572936400541272</v>
      </c>
      <c r="BP16">
        <v>6.2933425797503467E-2</v>
      </c>
    </row>
    <row r="17" spans="1:68" x14ac:dyDescent="0.35">
      <c r="A17" t="s">
        <v>178</v>
      </c>
      <c r="B17" t="s">
        <v>179</v>
      </c>
      <c r="C17" t="s">
        <v>60</v>
      </c>
      <c r="D17" t="s">
        <v>61</v>
      </c>
      <c r="E17">
        <v>2332</v>
      </c>
      <c r="F17">
        <v>35</v>
      </c>
      <c r="G17">
        <v>4</v>
      </c>
      <c r="H17">
        <v>0</v>
      </c>
      <c r="I17">
        <v>1329</v>
      </c>
      <c r="J17">
        <v>0.19215573258088015</v>
      </c>
      <c r="K17">
        <v>1835</v>
      </c>
      <c r="L17">
        <v>28011</v>
      </c>
      <c r="M17">
        <v>2019</v>
      </c>
      <c r="N17">
        <v>2725</v>
      </c>
      <c r="O17">
        <v>41</v>
      </c>
      <c r="P17">
        <v>5</v>
      </c>
      <c r="Q17">
        <v>0</v>
      </c>
      <c r="R17">
        <v>1351</v>
      </c>
      <c r="S17">
        <v>2242</v>
      </c>
      <c r="T17">
        <v>34</v>
      </c>
      <c r="U17">
        <v>4</v>
      </c>
      <c r="V17">
        <v>0</v>
      </c>
      <c r="W17">
        <v>1443</v>
      </c>
      <c r="X17">
        <v>2581</v>
      </c>
      <c r="Y17">
        <v>38</v>
      </c>
      <c r="Z17">
        <v>4</v>
      </c>
      <c r="AA17">
        <v>0</v>
      </c>
      <c r="AB17">
        <v>1410</v>
      </c>
      <c r="AC17">
        <v>1221</v>
      </c>
      <c r="AD17">
        <v>18</v>
      </c>
      <c r="AE17">
        <v>2</v>
      </c>
      <c r="AF17">
        <v>0.16666666666666666</v>
      </c>
      <c r="AG17">
        <v>1051</v>
      </c>
      <c r="AH17">
        <v>2808</v>
      </c>
      <c r="AI17">
        <v>42</v>
      </c>
      <c r="AJ17">
        <v>5</v>
      </c>
      <c r="AK17">
        <v>0</v>
      </c>
      <c r="AL17">
        <v>1511</v>
      </c>
      <c r="AM17">
        <v>4205</v>
      </c>
      <c r="AN17">
        <v>62</v>
      </c>
      <c r="AO17">
        <v>7</v>
      </c>
      <c r="AP17">
        <v>0</v>
      </c>
      <c r="AQ17">
        <v>1566</v>
      </c>
      <c r="AR17">
        <v>1793</v>
      </c>
      <c r="AS17">
        <v>27</v>
      </c>
      <c r="AT17">
        <v>3</v>
      </c>
      <c r="AU17">
        <v>0.16666666666666666</v>
      </c>
      <c r="AV17">
        <v>1332</v>
      </c>
      <c r="AW17">
        <v>2991</v>
      </c>
      <c r="AX17">
        <v>45</v>
      </c>
      <c r="AY17">
        <v>5</v>
      </c>
      <c r="AZ17">
        <v>0.16666666666666666</v>
      </c>
      <c r="BA17">
        <v>998</v>
      </c>
      <c r="BB17">
        <v>2575</v>
      </c>
      <c r="BC17">
        <v>38</v>
      </c>
      <c r="BD17">
        <v>4</v>
      </c>
      <c r="BE17">
        <v>0</v>
      </c>
      <c r="BF17">
        <v>1315</v>
      </c>
      <c r="BG17">
        <v>22.292034651847011</v>
      </c>
      <c r="BH17">
        <v>0.20572158657513348</v>
      </c>
      <c r="BI17">
        <v>0.13784264305177113</v>
      </c>
      <c r="BJ17">
        <v>20.952895826522834</v>
      </c>
      <c r="BK17">
        <v>0.59339664378337142</v>
      </c>
      <c r="BL17">
        <v>-2.2657840252805931E-2</v>
      </c>
      <c r="BM17">
        <v>18.403257818459188</v>
      </c>
      <c r="BN17">
        <v>32.262198539827828</v>
      </c>
      <c r="BO17">
        <v>0.33032479180012808</v>
      </c>
      <c r="BP17">
        <v>0.15224884599244648</v>
      </c>
    </row>
    <row r="18" spans="1:68" x14ac:dyDescent="0.35">
      <c r="A18" t="s">
        <v>190</v>
      </c>
      <c r="B18" t="s">
        <v>191</v>
      </c>
      <c r="C18" t="s">
        <v>60</v>
      </c>
      <c r="D18" t="s">
        <v>61</v>
      </c>
      <c r="E18">
        <v>110</v>
      </c>
      <c r="F18">
        <v>2</v>
      </c>
      <c r="G18">
        <v>1</v>
      </c>
      <c r="H18">
        <v>0.8</v>
      </c>
      <c r="I18">
        <v>99</v>
      </c>
      <c r="J18">
        <v>0.97298296278896246</v>
      </c>
      <c r="K18">
        <v>90</v>
      </c>
      <c r="L18">
        <v>33279</v>
      </c>
      <c r="M18">
        <v>285</v>
      </c>
      <c r="N18">
        <v>155</v>
      </c>
      <c r="O18">
        <v>3</v>
      </c>
      <c r="P18">
        <v>1</v>
      </c>
      <c r="Q18">
        <v>0.4</v>
      </c>
      <c r="R18">
        <v>419</v>
      </c>
      <c r="S18">
        <v>112</v>
      </c>
      <c r="T18">
        <v>2</v>
      </c>
      <c r="U18">
        <v>1</v>
      </c>
      <c r="V18">
        <v>0.8</v>
      </c>
      <c r="W18">
        <v>77</v>
      </c>
      <c r="X18">
        <v>174</v>
      </c>
      <c r="Y18">
        <v>3</v>
      </c>
      <c r="Z18">
        <v>1</v>
      </c>
      <c r="AA18">
        <v>0.6</v>
      </c>
      <c r="AB18">
        <v>237</v>
      </c>
      <c r="AC18">
        <v>107</v>
      </c>
      <c r="AD18">
        <v>2</v>
      </c>
      <c r="AE18">
        <v>1</v>
      </c>
      <c r="AF18">
        <v>0.8</v>
      </c>
      <c r="AG18">
        <v>105</v>
      </c>
      <c r="AH18">
        <v>85</v>
      </c>
      <c r="AI18">
        <v>2</v>
      </c>
      <c r="AJ18">
        <v>1</v>
      </c>
      <c r="AK18">
        <v>0.6</v>
      </c>
      <c r="AL18">
        <v>178</v>
      </c>
      <c r="AM18">
        <v>3381</v>
      </c>
      <c r="AN18">
        <v>50</v>
      </c>
      <c r="AO18">
        <v>5</v>
      </c>
      <c r="AP18">
        <v>0</v>
      </c>
      <c r="AQ18">
        <v>1566</v>
      </c>
      <c r="AR18">
        <v>1639</v>
      </c>
      <c r="AS18">
        <v>25</v>
      </c>
      <c r="AT18">
        <v>3</v>
      </c>
      <c r="AU18">
        <v>0.2</v>
      </c>
      <c r="AV18">
        <v>1212</v>
      </c>
      <c r="AW18">
        <v>85</v>
      </c>
      <c r="AX18">
        <v>2</v>
      </c>
      <c r="AY18">
        <v>1</v>
      </c>
      <c r="AZ18">
        <v>0.8</v>
      </c>
      <c r="BA18">
        <v>74</v>
      </c>
      <c r="BB18">
        <v>738</v>
      </c>
      <c r="BC18">
        <v>11</v>
      </c>
      <c r="BD18">
        <v>2</v>
      </c>
      <c r="BE18">
        <v>0</v>
      </c>
      <c r="BF18">
        <v>1315</v>
      </c>
      <c r="BG18">
        <v>52.178369388290896</v>
      </c>
      <c r="BH18">
        <v>0.487509188763455</v>
      </c>
      <c r="BI18">
        <v>0.28705358268543812</v>
      </c>
      <c r="BJ18">
        <v>53.784945917563661</v>
      </c>
      <c r="BK18">
        <v>1.4995325544762406</v>
      </c>
      <c r="BL18">
        <v>1.234211472827514</v>
      </c>
      <c r="BM18">
        <v>21.17323116303492</v>
      </c>
      <c r="BN18">
        <v>31.410121291677605</v>
      </c>
      <c r="BO18">
        <v>0.71782510168506675</v>
      </c>
      <c r="BP18">
        <v>0.29832684563758388</v>
      </c>
    </row>
    <row r="19" spans="1:68" x14ac:dyDescent="0.35">
      <c r="A19" t="s">
        <v>274</v>
      </c>
      <c r="B19" t="s">
        <v>275</v>
      </c>
      <c r="C19" t="s">
        <v>278</v>
      </c>
      <c r="D19" t="s">
        <v>279</v>
      </c>
      <c r="E19">
        <v>1530</v>
      </c>
      <c r="F19">
        <v>23</v>
      </c>
      <c r="G19">
        <v>3</v>
      </c>
      <c r="H19">
        <v>0</v>
      </c>
      <c r="I19">
        <v>1329</v>
      </c>
      <c r="J19">
        <v>0.12795673562908552</v>
      </c>
      <c r="K19">
        <v>2254</v>
      </c>
      <c r="L19">
        <v>27635</v>
      </c>
      <c r="M19">
        <v>2131</v>
      </c>
      <c r="N19">
        <v>2196</v>
      </c>
      <c r="O19">
        <v>33</v>
      </c>
      <c r="P19">
        <v>4</v>
      </c>
      <c r="Q19">
        <v>0</v>
      </c>
      <c r="R19">
        <v>1351</v>
      </c>
      <c r="S19">
        <v>992</v>
      </c>
      <c r="T19">
        <v>15</v>
      </c>
      <c r="U19">
        <v>2</v>
      </c>
      <c r="V19">
        <v>0.25</v>
      </c>
      <c r="W19">
        <v>754</v>
      </c>
      <c r="X19">
        <v>1997</v>
      </c>
      <c r="Y19">
        <v>30</v>
      </c>
      <c r="Z19">
        <v>3</v>
      </c>
      <c r="AA19">
        <v>0</v>
      </c>
      <c r="AB19">
        <v>1410</v>
      </c>
      <c r="AC19">
        <v>500</v>
      </c>
      <c r="AD19">
        <v>8</v>
      </c>
      <c r="AE19">
        <v>1</v>
      </c>
      <c r="AF19">
        <v>0.25</v>
      </c>
      <c r="AG19">
        <v>779</v>
      </c>
      <c r="AH19">
        <v>2821</v>
      </c>
      <c r="AI19">
        <v>42</v>
      </c>
      <c r="AJ19">
        <v>5</v>
      </c>
      <c r="AK19">
        <v>0</v>
      </c>
      <c r="AL19">
        <v>1511</v>
      </c>
      <c r="AM19">
        <v>4581</v>
      </c>
      <c r="AN19">
        <v>68</v>
      </c>
      <c r="AO19">
        <v>7</v>
      </c>
      <c r="AP19">
        <v>0</v>
      </c>
      <c r="AQ19">
        <v>1566</v>
      </c>
      <c r="AR19">
        <v>2368</v>
      </c>
      <c r="AS19">
        <v>35</v>
      </c>
      <c r="AT19">
        <v>4</v>
      </c>
      <c r="AU19">
        <v>0</v>
      </c>
      <c r="AV19">
        <v>1684</v>
      </c>
      <c r="AW19">
        <v>2929</v>
      </c>
      <c r="AX19">
        <v>44</v>
      </c>
      <c r="AY19">
        <v>5</v>
      </c>
      <c r="AZ19">
        <v>0</v>
      </c>
      <c r="BA19">
        <v>1391</v>
      </c>
      <c r="BB19">
        <v>1948</v>
      </c>
      <c r="BC19">
        <v>29</v>
      </c>
      <c r="BD19">
        <v>3</v>
      </c>
      <c r="BE19">
        <v>0</v>
      </c>
      <c r="BF19">
        <v>1315</v>
      </c>
      <c r="BG19">
        <v>25.177236715749039</v>
      </c>
      <c r="BH19">
        <v>0.21635307298335466</v>
      </c>
      <c r="BI19">
        <v>0.18165222587391694</v>
      </c>
      <c r="BJ19">
        <v>22.741278008962869</v>
      </c>
      <c r="BK19">
        <v>0.98665012804097318</v>
      </c>
      <c r="BL19">
        <v>-2.3916133162612044E-2</v>
      </c>
      <c r="BM19">
        <v>17.192140845070423</v>
      </c>
      <c r="BN19">
        <v>23.028276888604353</v>
      </c>
      <c r="BO19">
        <v>0.3035409836065574</v>
      </c>
      <c r="BP19">
        <v>0.17792090395480226</v>
      </c>
    </row>
    <row r="20" spans="1:68" x14ac:dyDescent="0.35">
      <c r="A20" t="s">
        <v>288</v>
      </c>
      <c r="B20" t="s">
        <v>289</v>
      </c>
      <c r="C20" t="s">
        <v>278</v>
      </c>
      <c r="D20" t="s">
        <v>279</v>
      </c>
      <c r="E20">
        <v>1531</v>
      </c>
      <c r="F20">
        <v>23</v>
      </c>
      <c r="G20">
        <v>3</v>
      </c>
      <c r="H20">
        <v>0</v>
      </c>
      <c r="I20">
        <v>1329</v>
      </c>
      <c r="J20">
        <v>0.16133466687449127</v>
      </c>
      <c r="K20">
        <v>2023</v>
      </c>
      <c r="L20">
        <v>28685</v>
      </c>
      <c r="M20">
        <v>1826</v>
      </c>
      <c r="N20">
        <v>1890</v>
      </c>
      <c r="O20">
        <v>28</v>
      </c>
      <c r="P20">
        <v>3</v>
      </c>
      <c r="Q20">
        <v>0</v>
      </c>
      <c r="R20">
        <v>1351</v>
      </c>
      <c r="S20">
        <v>1040</v>
      </c>
      <c r="T20">
        <v>16</v>
      </c>
      <c r="U20">
        <v>2</v>
      </c>
      <c r="V20">
        <v>0</v>
      </c>
      <c r="W20">
        <v>1443</v>
      </c>
      <c r="X20">
        <v>2919</v>
      </c>
      <c r="Y20">
        <v>43</v>
      </c>
      <c r="Z20">
        <v>5</v>
      </c>
      <c r="AA20">
        <v>0</v>
      </c>
      <c r="AB20">
        <v>1410</v>
      </c>
      <c r="AC20">
        <v>494</v>
      </c>
      <c r="AD20">
        <v>8</v>
      </c>
      <c r="AE20">
        <v>1</v>
      </c>
      <c r="AF20">
        <v>0.25</v>
      </c>
      <c r="AG20">
        <v>779</v>
      </c>
      <c r="AH20">
        <v>2197</v>
      </c>
      <c r="AI20">
        <v>33</v>
      </c>
      <c r="AJ20">
        <v>4</v>
      </c>
      <c r="AK20">
        <v>0</v>
      </c>
      <c r="AL20">
        <v>1511</v>
      </c>
      <c r="AM20">
        <v>5247</v>
      </c>
      <c r="AN20">
        <v>78</v>
      </c>
      <c r="AO20">
        <v>8</v>
      </c>
      <c r="AP20">
        <v>0</v>
      </c>
      <c r="AQ20">
        <v>1566</v>
      </c>
      <c r="AR20">
        <v>1312</v>
      </c>
      <c r="AS20">
        <v>20</v>
      </c>
      <c r="AT20">
        <v>2</v>
      </c>
      <c r="AU20">
        <v>0.25</v>
      </c>
      <c r="AV20">
        <v>1007</v>
      </c>
      <c r="AW20">
        <v>1982</v>
      </c>
      <c r="AX20">
        <v>30</v>
      </c>
      <c r="AY20">
        <v>3</v>
      </c>
      <c r="AZ20">
        <v>0</v>
      </c>
      <c r="BA20">
        <v>1391</v>
      </c>
      <c r="BB20">
        <v>2302</v>
      </c>
      <c r="BC20">
        <v>34</v>
      </c>
      <c r="BD20">
        <v>4</v>
      </c>
      <c r="BE20">
        <v>0</v>
      </c>
      <c r="BF20">
        <v>1315</v>
      </c>
      <c r="BG20">
        <v>25.922543928923989</v>
      </c>
      <c r="BH20">
        <v>0.23770533070088848</v>
      </c>
      <c r="BI20">
        <v>0.17783954802259888</v>
      </c>
      <c r="BJ20">
        <v>17.694601184600199</v>
      </c>
      <c r="BK20">
        <v>0.97947663705166177</v>
      </c>
      <c r="BL20">
        <v>0.17490062520565977</v>
      </c>
      <c r="BM20">
        <v>14.939800921355706</v>
      </c>
      <c r="BN20">
        <v>32.421945376768676</v>
      </c>
      <c r="BO20">
        <v>0.37790296803652967</v>
      </c>
      <c r="BP20">
        <v>0.16674714220393233</v>
      </c>
    </row>
    <row r="21" spans="1:68" x14ac:dyDescent="0.35">
      <c r="A21" t="s">
        <v>298</v>
      </c>
      <c r="B21" t="s">
        <v>299</v>
      </c>
      <c r="C21" t="s">
        <v>278</v>
      </c>
      <c r="D21" t="s">
        <v>279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33753</v>
      </c>
      <c r="M21">
        <v>3</v>
      </c>
      <c r="N21">
        <v>1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8</v>
      </c>
      <c r="Y21">
        <v>1</v>
      </c>
      <c r="Z21">
        <v>1</v>
      </c>
      <c r="AA21">
        <v>1</v>
      </c>
      <c r="AB21">
        <v>1</v>
      </c>
      <c r="AC21">
        <v>2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</v>
      </c>
      <c r="AL21">
        <v>1</v>
      </c>
      <c r="AM21">
        <v>3678</v>
      </c>
      <c r="AN21">
        <v>55</v>
      </c>
      <c r="AO21">
        <v>6</v>
      </c>
      <c r="AP21">
        <v>0</v>
      </c>
      <c r="AQ21">
        <v>1566</v>
      </c>
      <c r="AR21">
        <v>28</v>
      </c>
      <c r="AS21">
        <v>1</v>
      </c>
      <c r="AT21">
        <v>1</v>
      </c>
      <c r="AU21">
        <v>1</v>
      </c>
      <c r="AV21">
        <v>1</v>
      </c>
      <c r="AW21">
        <v>2</v>
      </c>
      <c r="AX21">
        <v>1</v>
      </c>
      <c r="AY21">
        <v>1</v>
      </c>
      <c r="AZ21">
        <v>1</v>
      </c>
      <c r="BA21">
        <v>1</v>
      </c>
      <c r="BB21">
        <v>108</v>
      </c>
      <c r="BC21">
        <v>2</v>
      </c>
      <c r="BD21">
        <v>1</v>
      </c>
      <c r="BE21">
        <v>1</v>
      </c>
      <c r="BF21">
        <v>1</v>
      </c>
      <c r="BG21">
        <v>86.256997136162468</v>
      </c>
      <c r="BH21">
        <v>0.74325956782087998</v>
      </c>
      <c r="BI21">
        <v>0.48393354683746997</v>
      </c>
      <c r="BJ21">
        <v>82.354501431918777</v>
      </c>
      <c r="BK21">
        <v>2.6102996615464722</v>
      </c>
      <c r="BL21">
        <v>2.7734988284300965</v>
      </c>
      <c r="BM21">
        <v>20.066177557927624</v>
      </c>
      <c r="BN21">
        <v>67.256079406404567</v>
      </c>
      <c r="BO21">
        <v>0.92947866205305663</v>
      </c>
      <c r="BP21">
        <v>0.54428492008339113</v>
      </c>
    </row>
    <row r="22" spans="1:68" x14ac:dyDescent="0.35">
      <c r="A22" t="s">
        <v>310</v>
      </c>
      <c r="B22" t="s">
        <v>311</v>
      </c>
      <c r="C22" t="s">
        <v>278</v>
      </c>
      <c r="D22" t="s">
        <v>279</v>
      </c>
      <c r="E22">
        <v>175</v>
      </c>
      <c r="F22">
        <v>3</v>
      </c>
      <c r="G22">
        <v>1</v>
      </c>
      <c r="H22">
        <v>0.6</v>
      </c>
      <c r="I22">
        <v>235</v>
      </c>
      <c r="J22">
        <v>0.75031422979296003</v>
      </c>
      <c r="K22">
        <v>321</v>
      </c>
      <c r="L22">
        <v>33747</v>
      </c>
      <c r="M22">
        <v>6</v>
      </c>
      <c r="N22">
        <v>352</v>
      </c>
      <c r="O22">
        <v>6</v>
      </c>
      <c r="P22">
        <v>1</v>
      </c>
      <c r="Q22">
        <v>0.6</v>
      </c>
      <c r="R22">
        <v>208</v>
      </c>
      <c r="S22">
        <v>205</v>
      </c>
      <c r="T22">
        <v>4</v>
      </c>
      <c r="U22">
        <v>1</v>
      </c>
      <c r="V22">
        <v>0.6</v>
      </c>
      <c r="W22">
        <v>211</v>
      </c>
      <c r="X22">
        <v>375</v>
      </c>
      <c r="Y22">
        <v>6</v>
      </c>
      <c r="Z22">
        <v>1</v>
      </c>
      <c r="AA22">
        <v>0.6</v>
      </c>
      <c r="AB22">
        <v>237</v>
      </c>
      <c r="AC22">
        <v>70</v>
      </c>
      <c r="AD22">
        <v>2</v>
      </c>
      <c r="AE22">
        <v>1</v>
      </c>
      <c r="AF22">
        <v>0.8</v>
      </c>
      <c r="AG22">
        <v>105</v>
      </c>
      <c r="AH22">
        <v>77</v>
      </c>
      <c r="AI22">
        <v>2</v>
      </c>
      <c r="AJ22">
        <v>1</v>
      </c>
      <c r="AK22">
        <v>0.6</v>
      </c>
      <c r="AL22">
        <v>178</v>
      </c>
      <c r="AM22">
        <v>5068</v>
      </c>
      <c r="AN22">
        <v>75</v>
      </c>
      <c r="AO22">
        <v>8</v>
      </c>
      <c r="AP22">
        <v>0</v>
      </c>
      <c r="AQ22">
        <v>1566</v>
      </c>
      <c r="AR22">
        <v>397</v>
      </c>
      <c r="AS22">
        <v>6</v>
      </c>
      <c r="AT22">
        <v>1</v>
      </c>
      <c r="AU22">
        <v>0.6</v>
      </c>
      <c r="AV22">
        <v>369</v>
      </c>
      <c r="AW22">
        <v>316</v>
      </c>
      <c r="AX22">
        <v>5</v>
      </c>
      <c r="AY22">
        <v>1</v>
      </c>
      <c r="AZ22">
        <v>0.6</v>
      </c>
      <c r="BA22">
        <v>195</v>
      </c>
      <c r="BB22">
        <v>618</v>
      </c>
      <c r="BC22">
        <v>10</v>
      </c>
      <c r="BD22">
        <v>1</v>
      </c>
      <c r="BE22">
        <v>0.4</v>
      </c>
      <c r="BF22">
        <v>417</v>
      </c>
      <c r="BG22">
        <v>60.034938988959901</v>
      </c>
      <c r="BH22">
        <v>0.52042271934921558</v>
      </c>
      <c r="BI22">
        <v>0.33632495429616083</v>
      </c>
      <c r="BJ22">
        <v>51.772996804183613</v>
      </c>
      <c r="BK22">
        <v>1.9239474142940154</v>
      </c>
      <c r="BL22">
        <v>1.6565903544450902</v>
      </c>
      <c r="BM22">
        <v>15.122118535735039</v>
      </c>
      <c r="BN22">
        <v>48.85901801278326</v>
      </c>
      <c r="BO22">
        <v>0.70743920265780724</v>
      </c>
      <c r="BP22">
        <v>0.36815909090909088</v>
      </c>
    </row>
    <row r="23" spans="1:68" x14ac:dyDescent="0.35">
      <c r="A23" t="s">
        <v>322</v>
      </c>
      <c r="B23" t="s">
        <v>45</v>
      </c>
      <c r="C23" t="s">
        <v>278</v>
      </c>
      <c r="D23" t="s">
        <v>279</v>
      </c>
      <c r="E23">
        <v>2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33750</v>
      </c>
      <c r="M23">
        <v>4</v>
      </c>
      <c r="N23">
        <v>14</v>
      </c>
      <c r="O23">
        <v>1</v>
      </c>
      <c r="P23">
        <v>1</v>
      </c>
      <c r="Q23">
        <v>1</v>
      </c>
      <c r="R23">
        <v>1</v>
      </c>
      <c r="S23">
        <v>4</v>
      </c>
      <c r="T23">
        <v>1</v>
      </c>
      <c r="U23">
        <v>1</v>
      </c>
      <c r="V23">
        <v>1</v>
      </c>
      <c r="W23">
        <v>1</v>
      </c>
      <c r="X23">
        <v>29</v>
      </c>
      <c r="Y23">
        <v>1</v>
      </c>
      <c r="Z23">
        <v>1</v>
      </c>
      <c r="AA23">
        <v>1</v>
      </c>
      <c r="AB23">
        <v>1</v>
      </c>
      <c r="AC23">
        <v>3</v>
      </c>
      <c r="AD23">
        <v>1</v>
      </c>
      <c r="AE23">
        <v>1</v>
      </c>
      <c r="AF23">
        <v>1</v>
      </c>
      <c r="AG23">
        <v>1</v>
      </c>
      <c r="AH23">
        <v>3</v>
      </c>
      <c r="AI23">
        <v>1</v>
      </c>
      <c r="AJ23">
        <v>1</v>
      </c>
      <c r="AK23">
        <v>1</v>
      </c>
      <c r="AL23">
        <v>1</v>
      </c>
      <c r="AM23">
        <v>4452</v>
      </c>
      <c r="AN23">
        <v>66</v>
      </c>
      <c r="AO23">
        <v>7</v>
      </c>
      <c r="AP23">
        <v>0</v>
      </c>
      <c r="AQ23">
        <v>1566</v>
      </c>
      <c r="AR23">
        <v>226</v>
      </c>
      <c r="AS23">
        <v>4</v>
      </c>
      <c r="AT23">
        <v>1</v>
      </c>
      <c r="AU23">
        <v>0.6</v>
      </c>
      <c r="AV23">
        <v>369</v>
      </c>
      <c r="AW23">
        <v>29</v>
      </c>
      <c r="AX23">
        <v>1</v>
      </c>
      <c r="AY23">
        <v>1</v>
      </c>
      <c r="AZ23">
        <v>0.8</v>
      </c>
      <c r="BA23">
        <v>74</v>
      </c>
      <c r="BB23">
        <v>137</v>
      </c>
      <c r="BC23">
        <v>3</v>
      </c>
      <c r="BD23">
        <v>1</v>
      </c>
      <c r="BE23">
        <v>0.8</v>
      </c>
      <c r="BF23">
        <v>103</v>
      </c>
      <c r="BG23">
        <v>77.742814095517289</v>
      </c>
      <c r="BH23">
        <v>0.64455221692927811</v>
      </c>
      <c r="BI23">
        <v>0.4373992727272728</v>
      </c>
      <c r="BJ23">
        <v>70.579155123977046</v>
      </c>
      <c r="BK23">
        <v>2.5340908757786735</v>
      </c>
      <c r="BL23">
        <v>2.5181983632588252</v>
      </c>
      <c r="BM23">
        <v>17.609995602784903</v>
      </c>
      <c r="BN23">
        <v>56.205826187858804</v>
      </c>
      <c r="BO23">
        <v>0.86424263322884021</v>
      </c>
      <c r="BP23">
        <v>0.51054626108998735</v>
      </c>
    </row>
    <row r="24" spans="1:68" x14ac:dyDescent="0.35">
      <c r="A24" t="s">
        <v>333</v>
      </c>
      <c r="B24" t="s">
        <v>334</v>
      </c>
      <c r="C24" t="s">
        <v>278</v>
      </c>
      <c r="D24" t="s">
        <v>279</v>
      </c>
      <c r="E24">
        <v>298</v>
      </c>
      <c r="F24">
        <v>5</v>
      </c>
      <c r="G24">
        <v>1</v>
      </c>
      <c r="H24">
        <v>0.4</v>
      </c>
      <c r="I24">
        <v>458</v>
      </c>
      <c r="J24">
        <v>0.67971535740569278</v>
      </c>
      <c r="K24">
        <v>425</v>
      </c>
      <c r="L24">
        <v>33327</v>
      </c>
      <c r="M24">
        <v>258</v>
      </c>
      <c r="N24">
        <v>438</v>
      </c>
      <c r="O24">
        <v>7</v>
      </c>
      <c r="P24">
        <v>1</v>
      </c>
      <c r="Q24">
        <v>0.4</v>
      </c>
      <c r="R24">
        <v>419</v>
      </c>
      <c r="S24">
        <v>249</v>
      </c>
      <c r="T24">
        <v>4</v>
      </c>
      <c r="U24">
        <v>1</v>
      </c>
      <c r="V24">
        <v>0.4</v>
      </c>
      <c r="W24">
        <v>461</v>
      </c>
      <c r="X24">
        <v>719</v>
      </c>
      <c r="Y24">
        <v>11</v>
      </c>
      <c r="Z24">
        <v>2</v>
      </c>
      <c r="AA24">
        <v>0.4</v>
      </c>
      <c r="AB24">
        <v>505</v>
      </c>
      <c r="AC24">
        <v>90</v>
      </c>
      <c r="AD24">
        <v>2</v>
      </c>
      <c r="AE24">
        <v>1</v>
      </c>
      <c r="AF24">
        <v>0.8</v>
      </c>
      <c r="AG24">
        <v>105</v>
      </c>
      <c r="AH24">
        <v>466</v>
      </c>
      <c r="AI24">
        <v>7</v>
      </c>
      <c r="AJ24">
        <v>1</v>
      </c>
      <c r="AK24">
        <v>0.2</v>
      </c>
      <c r="AL24">
        <v>970</v>
      </c>
      <c r="AM24">
        <v>4153</v>
      </c>
      <c r="AN24">
        <v>62</v>
      </c>
      <c r="AO24">
        <v>7</v>
      </c>
      <c r="AP24">
        <v>0</v>
      </c>
      <c r="AQ24">
        <v>1566</v>
      </c>
      <c r="AR24">
        <v>2073</v>
      </c>
      <c r="AS24">
        <v>31</v>
      </c>
      <c r="AT24">
        <v>4</v>
      </c>
      <c r="AU24">
        <v>0</v>
      </c>
      <c r="AV24">
        <v>1684</v>
      </c>
      <c r="AW24">
        <v>466</v>
      </c>
      <c r="AX24">
        <v>7</v>
      </c>
      <c r="AY24">
        <v>1</v>
      </c>
      <c r="AZ24">
        <v>0.4</v>
      </c>
      <c r="BA24">
        <v>413</v>
      </c>
      <c r="BB24">
        <v>680</v>
      </c>
      <c r="BC24">
        <v>11</v>
      </c>
      <c r="BD24">
        <v>2</v>
      </c>
      <c r="BE24">
        <v>0.2</v>
      </c>
      <c r="BF24">
        <v>790</v>
      </c>
      <c r="BG24">
        <v>46.920032325966019</v>
      </c>
      <c r="BH24">
        <v>0.43585776574951124</v>
      </c>
      <c r="BI24">
        <v>0.28428468423669817</v>
      </c>
      <c r="BJ24">
        <v>41.449155615696881</v>
      </c>
      <c r="BK24">
        <v>1.6910202976995941</v>
      </c>
      <c r="BL24">
        <v>0.85950052623665618</v>
      </c>
      <c r="BM24">
        <v>18.742355735979551</v>
      </c>
      <c r="BN24">
        <v>25.269791459930836</v>
      </c>
      <c r="BO24">
        <v>0.63384315286624215</v>
      </c>
      <c r="BP24">
        <v>0.33477070762479433</v>
      </c>
    </row>
    <row r="25" spans="1:68" x14ac:dyDescent="0.35">
      <c r="A25" t="s">
        <v>345</v>
      </c>
      <c r="B25" t="s">
        <v>346</v>
      </c>
      <c r="C25" t="s">
        <v>278</v>
      </c>
      <c r="D25" t="s">
        <v>279</v>
      </c>
      <c r="E25">
        <v>1328</v>
      </c>
      <c r="F25">
        <v>20</v>
      </c>
      <c r="G25">
        <v>2</v>
      </c>
      <c r="H25">
        <v>0</v>
      </c>
      <c r="I25">
        <v>1329</v>
      </c>
      <c r="J25">
        <v>0.21960291599933726</v>
      </c>
      <c r="K25">
        <v>1715</v>
      </c>
      <c r="L25">
        <v>29986</v>
      </c>
      <c r="M25">
        <v>1435</v>
      </c>
      <c r="N25">
        <v>1428</v>
      </c>
      <c r="O25">
        <v>22</v>
      </c>
      <c r="P25">
        <v>3</v>
      </c>
      <c r="Q25">
        <v>0</v>
      </c>
      <c r="R25">
        <v>1351</v>
      </c>
      <c r="S25">
        <v>1116</v>
      </c>
      <c r="T25">
        <v>17</v>
      </c>
      <c r="U25">
        <v>2</v>
      </c>
      <c r="V25">
        <v>0.25</v>
      </c>
      <c r="W25">
        <v>754</v>
      </c>
      <c r="X25">
        <v>1783</v>
      </c>
      <c r="Y25">
        <v>27</v>
      </c>
      <c r="Z25">
        <v>3</v>
      </c>
      <c r="AA25">
        <v>0</v>
      </c>
      <c r="AB25">
        <v>1410</v>
      </c>
      <c r="AC25">
        <v>471</v>
      </c>
      <c r="AD25">
        <v>7</v>
      </c>
      <c r="AE25">
        <v>1</v>
      </c>
      <c r="AF25">
        <v>0.25</v>
      </c>
      <c r="AG25">
        <v>779</v>
      </c>
      <c r="AH25">
        <v>1456</v>
      </c>
      <c r="AI25">
        <v>22</v>
      </c>
      <c r="AJ25">
        <v>3</v>
      </c>
      <c r="AK25">
        <v>0</v>
      </c>
      <c r="AL25">
        <v>1511</v>
      </c>
      <c r="AM25">
        <v>4971</v>
      </c>
      <c r="AN25">
        <v>74</v>
      </c>
      <c r="AO25">
        <v>8</v>
      </c>
      <c r="AP25">
        <v>0</v>
      </c>
      <c r="AQ25">
        <v>1566</v>
      </c>
      <c r="AR25">
        <v>2568</v>
      </c>
      <c r="AS25">
        <v>38</v>
      </c>
      <c r="AT25">
        <v>4</v>
      </c>
      <c r="AU25">
        <v>0</v>
      </c>
      <c r="AV25">
        <v>1684</v>
      </c>
      <c r="AW25">
        <v>1407</v>
      </c>
      <c r="AX25">
        <v>21</v>
      </c>
      <c r="AY25">
        <v>3</v>
      </c>
      <c r="AZ25">
        <v>0</v>
      </c>
      <c r="BA25">
        <v>1391</v>
      </c>
      <c r="BB25">
        <v>2009</v>
      </c>
      <c r="BC25">
        <v>30</v>
      </c>
      <c r="BD25">
        <v>3</v>
      </c>
      <c r="BE25">
        <v>0</v>
      </c>
      <c r="BF25">
        <v>1315</v>
      </c>
      <c r="BG25">
        <v>27.911419577274771</v>
      </c>
      <c r="BH25">
        <v>0.27518707839904066</v>
      </c>
      <c r="BI25">
        <v>0.18127753303964758</v>
      </c>
      <c r="BJ25">
        <v>24.669260080947382</v>
      </c>
      <c r="BK25">
        <v>1.0426864038375057</v>
      </c>
      <c r="BL25">
        <v>0.41037355718782786</v>
      </c>
      <c r="BM25">
        <v>15.893465897166839</v>
      </c>
      <c r="BN25">
        <v>21.318092789686705</v>
      </c>
      <c r="BO25">
        <v>0.43473432343234325</v>
      </c>
      <c r="BP25">
        <v>0.19107675557974957</v>
      </c>
    </row>
    <row r="26" spans="1:68" x14ac:dyDescent="0.35">
      <c r="A26" t="s">
        <v>355</v>
      </c>
      <c r="B26" t="s">
        <v>356</v>
      </c>
      <c r="C26" t="s">
        <v>278</v>
      </c>
      <c r="D26" t="s">
        <v>279</v>
      </c>
      <c r="E26">
        <v>221</v>
      </c>
      <c r="F26">
        <v>4</v>
      </c>
      <c r="G26">
        <v>1</v>
      </c>
      <c r="H26">
        <v>0.4</v>
      </c>
      <c r="I26">
        <v>458</v>
      </c>
      <c r="J26">
        <v>0.81799124158624603</v>
      </c>
      <c r="K26">
        <v>242</v>
      </c>
      <c r="L26">
        <v>33130</v>
      </c>
      <c r="M26">
        <v>346</v>
      </c>
      <c r="N26">
        <v>360</v>
      </c>
      <c r="O26">
        <v>6</v>
      </c>
      <c r="P26">
        <v>1</v>
      </c>
      <c r="Q26">
        <v>0.4</v>
      </c>
      <c r="R26">
        <v>419</v>
      </c>
      <c r="S26">
        <v>188</v>
      </c>
      <c r="T26">
        <v>3</v>
      </c>
      <c r="U26">
        <v>1</v>
      </c>
      <c r="V26">
        <v>0.4</v>
      </c>
      <c r="W26">
        <v>461</v>
      </c>
      <c r="X26">
        <v>607</v>
      </c>
      <c r="Y26">
        <v>9</v>
      </c>
      <c r="Z26">
        <v>1</v>
      </c>
      <c r="AA26">
        <v>0.2</v>
      </c>
      <c r="AB26">
        <v>988</v>
      </c>
      <c r="AC26">
        <v>65</v>
      </c>
      <c r="AD26">
        <v>1</v>
      </c>
      <c r="AE26">
        <v>1</v>
      </c>
      <c r="AF26">
        <v>1</v>
      </c>
      <c r="AG26">
        <v>1</v>
      </c>
      <c r="AH26">
        <v>358</v>
      </c>
      <c r="AI26">
        <v>6</v>
      </c>
      <c r="AJ26">
        <v>1</v>
      </c>
      <c r="AK26">
        <v>0.2</v>
      </c>
      <c r="AL26">
        <v>970</v>
      </c>
      <c r="AM26">
        <v>5386</v>
      </c>
      <c r="AN26">
        <v>80</v>
      </c>
      <c r="AO26">
        <v>8</v>
      </c>
      <c r="AP26">
        <v>0</v>
      </c>
      <c r="AQ26">
        <v>1566</v>
      </c>
      <c r="AR26">
        <v>754</v>
      </c>
      <c r="AS26">
        <v>12</v>
      </c>
      <c r="AT26">
        <v>2</v>
      </c>
      <c r="AU26">
        <v>0.6</v>
      </c>
      <c r="AV26">
        <v>369</v>
      </c>
      <c r="AW26">
        <v>364</v>
      </c>
      <c r="AX26">
        <v>6</v>
      </c>
      <c r="AY26">
        <v>1</v>
      </c>
      <c r="AZ26">
        <v>0.4</v>
      </c>
      <c r="BA26">
        <v>413</v>
      </c>
      <c r="BB26">
        <v>780</v>
      </c>
      <c r="BC26">
        <v>12</v>
      </c>
      <c r="BD26">
        <v>2</v>
      </c>
      <c r="BE26">
        <v>0</v>
      </c>
      <c r="BF26">
        <v>1315</v>
      </c>
      <c r="BG26">
        <v>46.824840453845077</v>
      </c>
      <c r="BH26">
        <v>0.42641112200588316</v>
      </c>
      <c r="BI26">
        <v>0.27185241314991843</v>
      </c>
      <c r="BJ26">
        <v>41.398284073399644</v>
      </c>
      <c r="BK26">
        <v>1.6207694354951674</v>
      </c>
      <c r="BL26">
        <v>0.90367292337862448</v>
      </c>
      <c r="BM26">
        <v>14.458848578232246</v>
      </c>
      <c r="BN26">
        <v>40.108040341784559</v>
      </c>
      <c r="BO26">
        <v>0.62385334242837653</v>
      </c>
      <c r="BP26">
        <v>0.28783432593394692</v>
      </c>
    </row>
    <row r="27" spans="1:68" x14ac:dyDescent="0.35">
      <c r="A27" t="s">
        <v>367</v>
      </c>
      <c r="B27" t="s">
        <v>36</v>
      </c>
      <c r="C27" t="s">
        <v>278</v>
      </c>
      <c r="D27" t="s">
        <v>279</v>
      </c>
      <c r="E27">
        <v>1160</v>
      </c>
      <c r="F27">
        <v>18</v>
      </c>
      <c r="G27">
        <v>2</v>
      </c>
      <c r="H27">
        <v>0.2</v>
      </c>
      <c r="I27">
        <v>878</v>
      </c>
      <c r="J27">
        <v>0.21581374029335634</v>
      </c>
      <c r="K27">
        <v>1732</v>
      </c>
      <c r="L27">
        <v>31926</v>
      </c>
      <c r="M27">
        <v>814</v>
      </c>
      <c r="N27">
        <v>1615</v>
      </c>
      <c r="O27">
        <v>24</v>
      </c>
      <c r="P27">
        <v>3</v>
      </c>
      <c r="Q27">
        <v>0</v>
      </c>
      <c r="R27">
        <v>1351</v>
      </c>
      <c r="S27">
        <v>1041</v>
      </c>
      <c r="T27">
        <v>16</v>
      </c>
      <c r="U27">
        <v>2</v>
      </c>
      <c r="V27">
        <v>0.2</v>
      </c>
      <c r="W27">
        <v>931</v>
      </c>
      <c r="X27">
        <v>1233</v>
      </c>
      <c r="Y27">
        <v>19</v>
      </c>
      <c r="Z27">
        <v>2</v>
      </c>
      <c r="AA27">
        <v>0</v>
      </c>
      <c r="AB27">
        <v>1410</v>
      </c>
      <c r="AC27">
        <v>381</v>
      </c>
      <c r="AD27">
        <v>6</v>
      </c>
      <c r="AE27">
        <v>1</v>
      </c>
      <c r="AF27">
        <v>0.2</v>
      </c>
      <c r="AG27">
        <v>941</v>
      </c>
      <c r="AH27">
        <v>1929</v>
      </c>
      <c r="AI27">
        <v>29</v>
      </c>
      <c r="AJ27">
        <v>3</v>
      </c>
      <c r="AK27">
        <v>0</v>
      </c>
      <c r="AL27">
        <v>1511</v>
      </c>
      <c r="AM27">
        <v>5982</v>
      </c>
      <c r="AN27">
        <v>89</v>
      </c>
      <c r="AO27">
        <v>9</v>
      </c>
      <c r="AP27">
        <v>0</v>
      </c>
      <c r="AQ27">
        <v>1566</v>
      </c>
      <c r="AR27">
        <v>1227</v>
      </c>
      <c r="AS27">
        <v>19</v>
      </c>
      <c r="AT27">
        <v>2</v>
      </c>
      <c r="AU27">
        <v>0</v>
      </c>
      <c r="AV27">
        <v>1684</v>
      </c>
      <c r="AW27">
        <v>1638</v>
      </c>
      <c r="AX27">
        <v>25</v>
      </c>
      <c r="AY27">
        <v>3</v>
      </c>
      <c r="AZ27">
        <v>0</v>
      </c>
      <c r="BA27">
        <v>1391</v>
      </c>
      <c r="BB27">
        <v>1820</v>
      </c>
      <c r="BC27">
        <v>27</v>
      </c>
      <c r="BD27">
        <v>3</v>
      </c>
      <c r="BE27">
        <v>0</v>
      </c>
      <c r="BF27">
        <v>1315</v>
      </c>
      <c r="BG27">
        <v>29.710013447745901</v>
      </c>
      <c r="BH27">
        <v>0.2660938780737705</v>
      </c>
      <c r="BI27">
        <v>0.18661754308440126</v>
      </c>
      <c r="BJ27">
        <v>30.126664702868847</v>
      </c>
      <c r="BK27">
        <v>1.1483896004098362</v>
      </c>
      <c r="BL27">
        <v>0.25867981557377051</v>
      </c>
      <c r="BM27">
        <v>11.940560963114756</v>
      </c>
      <c r="BN27">
        <v>32.135312243852461</v>
      </c>
      <c r="BO27">
        <v>0.41338556067588322</v>
      </c>
      <c r="BP27">
        <v>0.20502540690750301</v>
      </c>
    </row>
    <row r="28" spans="1:68" x14ac:dyDescent="0.35">
      <c r="A28" t="s">
        <v>376</v>
      </c>
      <c r="B28" t="s">
        <v>377</v>
      </c>
      <c r="C28" t="s">
        <v>278</v>
      </c>
      <c r="D28" t="s">
        <v>279</v>
      </c>
      <c r="E28">
        <v>666</v>
      </c>
      <c r="F28">
        <v>10</v>
      </c>
      <c r="G28">
        <v>1</v>
      </c>
      <c r="H28">
        <v>0.25</v>
      </c>
      <c r="I28">
        <v>722</v>
      </c>
      <c r="J28">
        <v>0.49889636945557997</v>
      </c>
      <c r="K28">
        <v>802</v>
      </c>
      <c r="L28">
        <v>32784</v>
      </c>
      <c r="M28">
        <v>497</v>
      </c>
      <c r="N28">
        <v>826</v>
      </c>
      <c r="O28">
        <v>13</v>
      </c>
      <c r="P28">
        <v>2</v>
      </c>
      <c r="Q28">
        <v>0.25</v>
      </c>
      <c r="R28">
        <v>688</v>
      </c>
      <c r="S28">
        <v>559</v>
      </c>
      <c r="T28">
        <v>9</v>
      </c>
      <c r="U28">
        <v>1</v>
      </c>
      <c r="V28">
        <v>0.25</v>
      </c>
      <c r="W28">
        <v>754</v>
      </c>
      <c r="X28">
        <v>1255</v>
      </c>
      <c r="Y28">
        <v>19</v>
      </c>
      <c r="Z28">
        <v>2</v>
      </c>
      <c r="AA28">
        <v>0</v>
      </c>
      <c r="AB28">
        <v>1410</v>
      </c>
      <c r="AC28">
        <v>151</v>
      </c>
      <c r="AD28">
        <v>3</v>
      </c>
      <c r="AE28">
        <v>1</v>
      </c>
      <c r="AF28">
        <v>0.5</v>
      </c>
      <c r="AG28">
        <v>310</v>
      </c>
      <c r="AH28">
        <v>808</v>
      </c>
      <c r="AI28">
        <v>12</v>
      </c>
      <c r="AJ28">
        <v>2</v>
      </c>
      <c r="AK28">
        <v>0.25</v>
      </c>
      <c r="AL28">
        <v>761</v>
      </c>
      <c r="AM28">
        <v>4613</v>
      </c>
      <c r="AN28">
        <v>68</v>
      </c>
      <c r="AO28">
        <v>7</v>
      </c>
      <c r="AP28">
        <v>0</v>
      </c>
      <c r="AQ28">
        <v>1566</v>
      </c>
      <c r="AR28">
        <v>3359</v>
      </c>
      <c r="AS28">
        <v>50</v>
      </c>
      <c r="AT28">
        <v>5</v>
      </c>
      <c r="AU28">
        <v>0</v>
      </c>
      <c r="AV28">
        <v>1684</v>
      </c>
      <c r="AW28">
        <v>746</v>
      </c>
      <c r="AX28">
        <v>11</v>
      </c>
      <c r="AY28">
        <v>2</v>
      </c>
      <c r="AZ28">
        <v>0</v>
      </c>
      <c r="BA28">
        <v>1391</v>
      </c>
      <c r="BB28">
        <v>1113</v>
      </c>
      <c r="BC28">
        <v>17</v>
      </c>
      <c r="BD28">
        <v>2</v>
      </c>
      <c r="BE28">
        <v>0.25</v>
      </c>
      <c r="BF28">
        <v>624</v>
      </c>
      <c r="BG28">
        <v>38.54250291769042</v>
      </c>
      <c r="BH28">
        <v>0.35455727886977884</v>
      </c>
      <c r="BI28">
        <v>0.24781763376036173</v>
      </c>
      <c r="BJ28">
        <v>30.468876689189191</v>
      </c>
      <c r="BK28">
        <v>1.6699757371007367</v>
      </c>
      <c r="BL28">
        <v>0.70967767199017207</v>
      </c>
      <c r="BM28">
        <v>17.123816799754298</v>
      </c>
      <c r="BN28">
        <v>17.573227119164617</v>
      </c>
      <c r="BO28">
        <v>0.52639376218323586</v>
      </c>
      <c r="BP28">
        <v>0.3014869264923532</v>
      </c>
    </row>
    <row r="29" spans="1:68" x14ac:dyDescent="0.35">
      <c r="A29" t="s">
        <v>386</v>
      </c>
      <c r="B29" t="s">
        <v>387</v>
      </c>
      <c r="C29" t="s">
        <v>278</v>
      </c>
      <c r="D29" t="s">
        <v>279</v>
      </c>
      <c r="E29">
        <v>740</v>
      </c>
      <c r="F29">
        <v>11</v>
      </c>
      <c r="G29">
        <v>2</v>
      </c>
      <c r="H29">
        <v>0.4</v>
      </c>
      <c r="I29">
        <v>458</v>
      </c>
      <c r="J29">
        <v>0.57761489911577724</v>
      </c>
      <c r="K29">
        <v>627</v>
      </c>
      <c r="L29">
        <v>31183</v>
      </c>
      <c r="M29">
        <v>1093</v>
      </c>
      <c r="N29">
        <v>1269</v>
      </c>
      <c r="O29">
        <v>19</v>
      </c>
      <c r="P29">
        <v>2</v>
      </c>
      <c r="Q29">
        <v>0</v>
      </c>
      <c r="R29">
        <v>1351</v>
      </c>
      <c r="S29">
        <v>782</v>
      </c>
      <c r="T29">
        <v>12</v>
      </c>
      <c r="U29">
        <v>2</v>
      </c>
      <c r="V29">
        <v>0.4</v>
      </c>
      <c r="W29">
        <v>461</v>
      </c>
      <c r="X29">
        <v>1473</v>
      </c>
      <c r="Y29">
        <v>22</v>
      </c>
      <c r="Z29">
        <v>3</v>
      </c>
      <c r="AA29">
        <v>0</v>
      </c>
      <c r="AB29">
        <v>1410</v>
      </c>
      <c r="AC29">
        <v>241</v>
      </c>
      <c r="AD29">
        <v>4</v>
      </c>
      <c r="AE29">
        <v>1</v>
      </c>
      <c r="AF29">
        <v>0.6</v>
      </c>
      <c r="AG29">
        <v>243</v>
      </c>
      <c r="AH29">
        <v>546</v>
      </c>
      <c r="AI29">
        <v>9</v>
      </c>
      <c r="AJ29">
        <v>1</v>
      </c>
      <c r="AK29">
        <v>0.4</v>
      </c>
      <c r="AL29">
        <v>450</v>
      </c>
      <c r="AM29">
        <v>5541</v>
      </c>
      <c r="AN29">
        <v>82</v>
      </c>
      <c r="AO29">
        <v>9</v>
      </c>
      <c r="AP29">
        <v>0</v>
      </c>
      <c r="AQ29">
        <v>1566</v>
      </c>
      <c r="AR29">
        <v>438</v>
      </c>
      <c r="AS29">
        <v>7</v>
      </c>
      <c r="AT29">
        <v>1</v>
      </c>
      <c r="AU29">
        <v>0.4</v>
      </c>
      <c r="AV29">
        <v>669</v>
      </c>
      <c r="AW29">
        <v>1343</v>
      </c>
      <c r="AX29">
        <v>20</v>
      </c>
      <c r="AY29">
        <v>2</v>
      </c>
      <c r="AZ29">
        <v>0</v>
      </c>
      <c r="BA29">
        <v>1391</v>
      </c>
      <c r="BB29">
        <v>1373</v>
      </c>
      <c r="BC29">
        <v>21</v>
      </c>
      <c r="BD29">
        <v>3</v>
      </c>
      <c r="BE29">
        <v>0</v>
      </c>
      <c r="BF29">
        <v>1315</v>
      </c>
      <c r="BG29">
        <v>35.753169605128953</v>
      </c>
      <c r="BH29">
        <v>0.30130598863470792</v>
      </c>
      <c r="BI29">
        <v>0.20706310456011054</v>
      </c>
      <c r="BJ29">
        <v>29.744638059157797</v>
      </c>
      <c r="BK29">
        <v>1.2205624362523679</v>
      </c>
      <c r="BL29">
        <v>0.90634868133469326</v>
      </c>
      <c r="BM29">
        <v>13.82289436106659</v>
      </c>
      <c r="BN29">
        <v>44.005618388459858</v>
      </c>
      <c r="BO29">
        <v>0.45169278510473232</v>
      </c>
      <c r="BP29">
        <v>0.23674262101534829</v>
      </c>
    </row>
    <row r="30" spans="1:68" x14ac:dyDescent="0.35">
      <c r="A30" t="s">
        <v>398</v>
      </c>
      <c r="B30" t="s">
        <v>399</v>
      </c>
      <c r="C30" t="s">
        <v>278</v>
      </c>
      <c r="D30" t="s">
        <v>279</v>
      </c>
      <c r="E30">
        <v>1670</v>
      </c>
      <c r="F30">
        <v>25</v>
      </c>
      <c r="G30">
        <v>3</v>
      </c>
      <c r="H30">
        <v>0</v>
      </c>
      <c r="I30">
        <v>1329</v>
      </c>
      <c r="J30">
        <v>0</v>
      </c>
      <c r="K30">
        <v>3241</v>
      </c>
      <c r="L30">
        <v>23501</v>
      </c>
      <c r="M30">
        <v>3267</v>
      </c>
      <c r="N30">
        <v>2351</v>
      </c>
      <c r="O30">
        <v>35</v>
      </c>
      <c r="P30">
        <v>4</v>
      </c>
      <c r="Q30">
        <v>0</v>
      </c>
      <c r="R30">
        <v>1351</v>
      </c>
      <c r="S30">
        <v>1970</v>
      </c>
      <c r="T30">
        <v>30</v>
      </c>
      <c r="U30">
        <v>3</v>
      </c>
      <c r="V30">
        <v>0</v>
      </c>
      <c r="W30">
        <v>1443</v>
      </c>
      <c r="X30">
        <v>3361</v>
      </c>
      <c r="Y30">
        <v>50</v>
      </c>
      <c r="Z30">
        <v>5</v>
      </c>
      <c r="AA30">
        <v>0</v>
      </c>
      <c r="AB30">
        <v>1410</v>
      </c>
      <c r="AC30">
        <v>594</v>
      </c>
      <c r="AD30">
        <v>9</v>
      </c>
      <c r="AE30">
        <v>1</v>
      </c>
      <c r="AF30">
        <v>0</v>
      </c>
      <c r="AG30">
        <v>1397</v>
      </c>
      <c r="AH30">
        <v>355</v>
      </c>
      <c r="AI30">
        <v>6</v>
      </c>
      <c r="AJ30">
        <v>1</v>
      </c>
      <c r="AK30">
        <v>0.25</v>
      </c>
      <c r="AL30">
        <v>761</v>
      </c>
      <c r="AM30">
        <v>4853</v>
      </c>
      <c r="AN30">
        <v>72</v>
      </c>
      <c r="AO30">
        <v>8</v>
      </c>
      <c r="AP30">
        <v>0</v>
      </c>
      <c r="AQ30">
        <v>1566</v>
      </c>
      <c r="AR30">
        <v>1877</v>
      </c>
      <c r="AS30">
        <v>28</v>
      </c>
      <c r="AT30">
        <v>3</v>
      </c>
      <c r="AU30">
        <v>0.25</v>
      </c>
      <c r="AV30">
        <v>1007</v>
      </c>
      <c r="AW30">
        <v>2380</v>
      </c>
      <c r="AX30">
        <v>36</v>
      </c>
      <c r="AY30">
        <v>4</v>
      </c>
      <c r="AZ30">
        <v>0</v>
      </c>
      <c r="BA30">
        <v>1391</v>
      </c>
      <c r="BB30">
        <v>2201</v>
      </c>
      <c r="BC30">
        <v>33</v>
      </c>
      <c r="BD30">
        <v>4</v>
      </c>
      <c r="BE30">
        <v>0</v>
      </c>
      <c r="BF30">
        <v>1315</v>
      </c>
      <c r="BG30">
        <v>23.731925409955014</v>
      </c>
      <c r="BH30">
        <v>0.20613046002031635</v>
      </c>
      <c r="BI30">
        <v>0.13485028702640645</v>
      </c>
      <c r="BJ30">
        <v>15.534044260629805</v>
      </c>
      <c r="BK30">
        <v>0.88274677115077638</v>
      </c>
      <c r="BL30">
        <v>0.90121245102307357</v>
      </c>
      <c r="BM30">
        <v>16.206321578870991</v>
      </c>
      <c r="BN30">
        <v>28.282507908866634</v>
      </c>
      <c r="BO30">
        <v>0.34217785234899328</v>
      </c>
      <c r="BP30">
        <v>0.16448584119933371</v>
      </c>
    </row>
    <row r="31" spans="1:68" x14ac:dyDescent="0.35">
      <c r="A31" t="s">
        <v>408</v>
      </c>
      <c r="B31" t="s">
        <v>409</v>
      </c>
      <c r="C31" t="s">
        <v>278</v>
      </c>
      <c r="D31" t="s">
        <v>279</v>
      </c>
      <c r="E31">
        <v>3769</v>
      </c>
      <c r="F31">
        <v>56</v>
      </c>
      <c r="G31">
        <v>6</v>
      </c>
      <c r="H31">
        <v>0</v>
      </c>
      <c r="I31">
        <v>1329</v>
      </c>
      <c r="J31">
        <v>0</v>
      </c>
      <c r="K31">
        <v>3241</v>
      </c>
      <c r="L31">
        <v>19649</v>
      </c>
      <c r="M31">
        <v>4250</v>
      </c>
      <c r="N31">
        <v>4479</v>
      </c>
      <c r="O31">
        <v>66</v>
      </c>
      <c r="P31">
        <v>7</v>
      </c>
      <c r="Q31">
        <v>0</v>
      </c>
      <c r="R31">
        <v>1351</v>
      </c>
      <c r="S31">
        <v>3587</v>
      </c>
      <c r="T31">
        <v>53</v>
      </c>
      <c r="U31">
        <v>6</v>
      </c>
      <c r="V31">
        <v>0</v>
      </c>
      <c r="W31">
        <v>1443</v>
      </c>
      <c r="X31">
        <v>3571</v>
      </c>
      <c r="Y31">
        <v>53</v>
      </c>
      <c r="Z31">
        <v>6</v>
      </c>
      <c r="AA31">
        <v>0</v>
      </c>
      <c r="AB31">
        <v>1410</v>
      </c>
      <c r="AC31">
        <v>1340</v>
      </c>
      <c r="AD31">
        <v>20</v>
      </c>
      <c r="AE31">
        <v>2</v>
      </c>
      <c r="AF31">
        <v>0</v>
      </c>
      <c r="AG31">
        <v>1397</v>
      </c>
      <c r="AH31">
        <v>3190</v>
      </c>
      <c r="AI31">
        <v>47</v>
      </c>
      <c r="AJ31">
        <v>5</v>
      </c>
      <c r="AK31">
        <v>0</v>
      </c>
      <c r="AL31">
        <v>1511</v>
      </c>
      <c r="AM31">
        <v>5610</v>
      </c>
      <c r="AN31">
        <v>83</v>
      </c>
      <c r="AO31">
        <v>9</v>
      </c>
      <c r="AP31">
        <v>0</v>
      </c>
      <c r="AQ31">
        <v>1566</v>
      </c>
      <c r="AR31">
        <v>2285</v>
      </c>
      <c r="AS31">
        <v>34</v>
      </c>
      <c r="AT31">
        <v>4</v>
      </c>
      <c r="AU31">
        <v>0</v>
      </c>
      <c r="AV31">
        <v>1684</v>
      </c>
      <c r="AW31">
        <v>4639</v>
      </c>
      <c r="AX31">
        <v>69</v>
      </c>
      <c r="AY31">
        <v>7</v>
      </c>
      <c r="AZ31">
        <v>0</v>
      </c>
      <c r="BA31">
        <v>1391</v>
      </c>
      <c r="BB31">
        <v>3886</v>
      </c>
      <c r="BC31">
        <v>58</v>
      </c>
      <c r="BD31">
        <v>6</v>
      </c>
      <c r="BE31">
        <v>0</v>
      </c>
      <c r="BF31">
        <v>1315</v>
      </c>
      <c r="BG31">
        <v>14.94585709510279</v>
      </c>
      <c r="BH31">
        <v>0.13125522313220792</v>
      </c>
      <c r="BI31">
        <v>9.8020408163265307E-2</v>
      </c>
      <c r="BJ31">
        <v>14.741888517466151</v>
      </c>
      <c r="BK31">
        <v>0.49084238676249375</v>
      </c>
      <c r="BL31">
        <v>-9.1371719872973434E-2</v>
      </c>
      <c r="BM31">
        <v>13.695627277285643</v>
      </c>
      <c r="BN31">
        <v>23.678489888016045</v>
      </c>
      <c r="BO31">
        <v>0.21056242274412859</v>
      </c>
      <c r="BP31">
        <v>0.10563922413793105</v>
      </c>
    </row>
    <row r="32" spans="1:68" x14ac:dyDescent="0.35">
      <c r="A32" t="s">
        <v>418</v>
      </c>
      <c r="B32" t="s">
        <v>47</v>
      </c>
      <c r="C32" t="s">
        <v>278</v>
      </c>
      <c r="D32" t="s">
        <v>279</v>
      </c>
      <c r="E32">
        <v>465</v>
      </c>
      <c r="F32">
        <v>7</v>
      </c>
      <c r="G32">
        <v>1</v>
      </c>
      <c r="H32">
        <v>0.6</v>
      </c>
      <c r="I32">
        <v>235</v>
      </c>
      <c r="J32">
        <v>0.66105205025541902</v>
      </c>
      <c r="K32">
        <v>457</v>
      </c>
      <c r="L32">
        <v>33651</v>
      </c>
      <c r="M32">
        <v>78</v>
      </c>
      <c r="N32">
        <v>566</v>
      </c>
      <c r="O32">
        <v>9</v>
      </c>
      <c r="P32">
        <v>1</v>
      </c>
      <c r="Q32">
        <v>0.6</v>
      </c>
      <c r="R32">
        <v>208</v>
      </c>
      <c r="S32">
        <v>506</v>
      </c>
      <c r="T32">
        <v>8</v>
      </c>
      <c r="U32">
        <v>1</v>
      </c>
      <c r="V32">
        <v>0.6</v>
      </c>
      <c r="W32">
        <v>211</v>
      </c>
      <c r="X32">
        <v>1006</v>
      </c>
      <c r="Y32">
        <v>15</v>
      </c>
      <c r="Z32">
        <v>2</v>
      </c>
      <c r="AA32">
        <v>0.6</v>
      </c>
      <c r="AB32">
        <v>237</v>
      </c>
      <c r="AC32">
        <v>115</v>
      </c>
      <c r="AD32">
        <v>2</v>
      </c>
      <c r="AE32">
        <v>1</v>
      </c>
      <c r="AF32">
        <v>0.6</v>
      </c>
      <c r="AG32">
        <v>243</v>
      </c>
      <c r="AH32">
        <v>322</v>
      </c>
      <c r="AI32">
        <v>5</v>
      </c>
      <c r="AJ32">
        <v>1</v>
      </c>
      <c r="AK32">
        <v>0.6</v>
      </c>
      <c r="AL32">
        <v>178</v>
      </c>
      <c r="AM32">
        <v>3056</v>
      </c>
      <c r="AN32">
        <v>45</v>
      </c>
      <c r="AO32">
        <v>5</v>
      </c>
      <c r="AP32">
        <v>0</v>
      </c>
      <c r="AQ32">
        <v>1566</v>
      </c>
      <c r="AR32">
        <v>4543</v>
      </c>
      <c r="AS32">
        <v>67</v>
      </c>
      <c r="AT32">
        <v>7</v>
      </c>
      <c r="AU32">
        <v>0</v>
      </c>
      <c r="AV32">
        <v>1684</v>
      </c>
      <c r="AW32">
        <v>353</v>
      </c>
      <c r="AX32">
        <v>6</v>
      </c>
      <c r="AY32">
        <v>1</v>
      </c>
      <c r="AZ32">
        <v>0.6</v>
      </c>
      <c r="BA32">
        <v>195</v>
      </c>
      <c r="BB32">
        <v>768</v>
      </c>
      <c r="BC32">
        <v>12</v>
      </c>
      <c r="BD32">
        <v>2</v>
      </c>
      <c r="BE32">
        <v>0.6</v>
      </c>
      <c r="BF32">
        <v>214</v>
      </c>
      <c r="BG32">
        <v>54.966603203092639</v>
      </c>
      <c r="BH32">
        <v>0.5146856275024162</v>
      </c>
      <c r="BI32">
        <v>0.31707119458397032</v>
      </c>
      <c r="BJ32">
        <v>42.861794284136408</v>
      </c>
      <c r="BK32">
        <v>1.9736143863040176</v>
      </c>
      <c r="BL32">
        <v>1.3233749827419576</v>
      </c>
      <c r="BM32">
        <v>22.912883335634405</v>
      </c>
      <c r="BN32">
        <v>12.93487353306641</v>
      </c>
      <c r="BO32">
        <v>0.70052655150351884</v>
      </c>
      <c r="BP32">
        <v>0.38357396449704145</v>
      </c>
    </row>
    <row r="33" spans="1:68" x14ac:dyDescent="0.35">
      <c r="A33" t="s">
        <v>429</v>
      </c>
      <c r="B33" t="s">
        <v>430</v>
      </c>
      <c r="C33" t="s">
        <v>278</v>
      </c>
      <c r="D33" t="s">
        <v>279</v>
      </c>
      <c r="E33">
        <v>1908</v>
      </c>
      <c r="F33">
        <v>29</v>
      </c>
      <c r="G33">
        <v>3</v>
      </c>
      <c r="H33">
        <v>0</v>
      </c>
      <c r="I33">
        <v>1329</v>
      </c>
      <c r="J33">
        <v>0.20260922381285801</v>
      </c>
      <c r="K33">
        <v>1791</v>
      </c>
      <c r="L33">
        <v>29639</v>
      </c>
      <c r="M33">
        <v>1545</v>
      </c>
      <c r="N33">
        <v>2721</v>
      </c>
      <c r="O33">
        <v>41</v>
      </c>
      <c r="P33">
        <v>5</v>
      </c>
      <c r="Q33">
        <v>0</v>
      </c>
      <c r="R33">
        <v>1351</v>
      </c>
      <c r="S33">
        <v>1727</v>
      </c>
      <c r="T33">
        <v>26</v>
      </c>
      <c r="U33">
        <v>3</v>
      </c>
      <c r="V33">
        <v>0</v>
      </c>
      <c r="W33">
        <v>1443</v>
      </c>
      <c r="X33">
        <v>2578</v>
      </c>
      <c r="Y33">
        <v>38</v>
      </c>
      <c r="Z33">
        <v>4</v>
      </c>
      <c r="AA33">
        <v>0</v>
      </c>
      <c r="AB33">
        <v>1410</v>
      </c>
      <c r="AC33">
        <v>402</v>
      </c>
      <c r="AD33">
        <v>6</v>
      </c>
      <c r="AE33">
        <v>1</v>
      </c>
      <c r="AF33">
        <v>0.5</v>
      </c>
      <c r="AG33">
        <v>310</v>
      </c>
      <c r="AH33">
        <v>2370</v>
      </c>
      <c r="AI33">
        <v>35</v>
      </c>
      <c r="AJ33">
        <v>4</v>
      </c>
      <c r="AK33">
        <v>0</v>
      </c>
      <c r="AL33">
        <v>1511</v>
      </c>
      <c r="AM33">
        <v>6217</v>
      </c>
      <c r="AN33">
        <v>92</v>
      </c>
      <c r="AO33">
        <v>10</v>
      </c>
      <c r="AP33">
        <v>0</v>
      </c>
      <c r="AQ33">
        <v>1566</v>
      </c>
      <c r="AR33">
        <v>1097</v>
      </c>
      <c r="AS33">
        <v>17</v>
      </c>
      <c r="AT33">
        <v>2</v>
      </c>
      <c r="AU33">
        <v>0.25</v>
      </c>
      <c r="AV33">
        <v>1007</v>
      </c>
      <c r="AW33">
        <v>3202</v>
      </c>
      <c r="AX33">
        <v>48</v>
      </c>
      <c r="AY33">
        <v>5</v>
      </c>
      <c r="AZ33">
        <v>0</v>
      </c>
      <c r="BA33">
        <v>1391</v>
      </c>
      <c r="BB33">
        <v>2306</v>
      </c>
      <c r="BC33">
        <v>34</v>
      </c>
      <c r="BD33">
        <v>4</v>
      </c>
      <c r="BE33">
        <v>0</v>
      </c>
      <c r="BF33">
        <v>1315</v>
      </c>
      <c r="BG33">
        <v>24.603687770476036</v>
      </c>
      <c r="BH33">
        <v>0.2009277127744831</v>
      </c>
      <c r="BI33">
        <v>0.15462188515709643</v>
      </c>
      <c r="BJ33">
        <v>20.880804455842284</v>
      </c>
      <c r="BK33">
        <v>1.057471870492066</v>
      </c>
      <c r="BL33">
        <v>0.14069915050488857</v>
      </c>
      <c r="BM33">
        <v>10.82507901907357</v>
      </c>
      <c r="BN33">
        <v>35.767809424587277</v>
      </c>
      <c r="BO33">
        <v>0.30708008213552362</v>
      </c>
      <c r="BP33">
        <v>0.16221728515625</v>
      </c>
    </row>
    <row r="34" spans="1:68" x14ac:dyDescent="0.35">
      <c r="A34" t="s">
        <v>439</v>
      </c>
      <c r="B34" t="s">
        <v>40</v>
      </c>
      <c r="C34" t="s">
        <v>278</v>
      </c>
      <c r="D34" t="s">
        <v>279</v>
      </c>
      <c r="E34">
        <v>2274</v>
      </c>
      <c r="F34">
        <v>34</v>
      </c>
      <c r="G34">
        <v>4</v>
      </c>
      <c r="H34">
        <v>0</v>
      </c>
      <c r="I34">
        <v>1329</v>
      </c>
      <c r="J34">
        <v>0.1302498171828369</v>
      </c>
      <c r="K34">
        <v>2240</v>
      </c>
      <c r="L34">
        <v>26010</v>
      </c>
      <c r="M34">
        <v>2626</v>
      </c>
      <c r="N34">
        <v>2888</v>
      </c>
      <c r="O34">
        <v>43</v>
      </c>
      <c r="P34">
        <v>5</v>
      </c>
      <c r="Q34">
        <v>0</v>
      </c>
      <c r="R34">
        <v>1351</v>
      </c>
      <c r="S34">
        <v>2039</v>
      </c>
      <c r="T34">
        <v>31</v>
      </c>
      <c r="U34">
        <v>4</v>
      </c>
      <c r="V34">
        <v>0</v>
      </c>
      <c r="W34">
        <v>1443</v>
      </c>
      <c r="X34">
        <v>2035</v>
      </c>
      <c r="Y34">
        <v>30</v>
      </c>
      <c r="Z34">
        <v>3</v>
      </c>
      <c r="AA34">
        <v>0</v>
      </c>
      <c r="AB34">
        <v>1410</v>
      </c>
      <c r="AC34">
        <v>522</v>
      </c>
      <c r="AD34">
        <v>8</v>
      </c>
      <c r="AE34">
        <v>1</v>
      </c>
      <c r="AF34">
        <v>0.33333333333333331</v>
      </c>
      <c r="AG34">
        <v>579</v>
      </c>
      <c r="AH34">
        <v>2620</v>
      </c>
      <c r="AI34">
        <v>39</v>
      </c>
      <c r="AJ34">
        <v>4</v>
      </c>
      <c r="AK34">
        <v>0</v>
      </c>
      <c r="AL34">
        <v>1511</v>
      </c>
      <c r="AM34">
        <v>5552</v>
      </c>
      <c r="AN34">
        <v>82</v>
      </c>
      <c r="AO34">
        <v>9</v>
      </c>
      <c r="AP34">
        <v>0</v>
      </c>
      <c r="AQ34">
        <v>1566</v>
      </c>
      <c r="AR34">
        <v>3123</v>
      </c>
      <c r="AS34">
        <v>46</v>
      </c>
      <c r="AT34">
        <v>5</v>
      </c>
      <c r="AU34">
        <v>0</v>
      </c>
      <c r="AV34">
        <v>1684</v>
      </c>
      <c r="AW34">
        <v>3320</v>
      </c>
      <c r="AX34">
        <v>49</v>
      </c>
      <c r="AY34">
        <v>5</v>
      </c>
      <c r="AZ34">
        <v>0</v>
      </c>
      <c r="BA34">
        <v>1391</v>
      </c>
      <c r="BB34">
        <v>2247</v>
      </c>
      <c r="BC34">
        <v>34</v>
      </c>
      <c r="BD34">
        <v>4</v>
      </c>
      <c r="BE34">
        <v>0</v>
      </c>
      <c r="BF34">
        <v>1315</v>
      </c>
      <c r="BG34">
        <v>21.550323319564402</v>
      </c>
      <c r="BH34">
        <v>0.19658730754787831</v>
      </c>
      <c r="BI34">
        <v>0.14170434227330778</v>
      </c>
      <c r="BJ34">
        <v>23.704609838527976</v>
      </c>
      <c r="BK34">
        <v>0.93983552384528735</v>
      </c>
      <c r="BL34">
        <v>3.3403304543747646E-2</v>
      </c>
      <c r="BM34">
        <v>13.715114532482165</v>
      </c>
      <c r="BN34">
        <v>18.253224934284642</v>
      </c>
      <c r="BO34">
        <v>0.28198562091503265</v>
      </c>
      <c r="BP34">
        <v>0.18301380368098161</v>
      </c>
    </row>
    <row r="35" spans="1:68" x14ac:dyDescent="0.35">
      <c r="A35" t="s">
        <v>448</v>
      </c>
      <c r="B35" t="s">
        <v>449</v>
      </c>
      <c r="C35" t="s">
        <v>278</v>
      </c>
      <c r="D35" t="s">
        <v>279</v>
      </c>
      <c r="E35">
        <v>51</v>
      </c>
      <c r="F35">
        <v>1</v>
      </c>
      <c r="G35">
        <v>1</v>
      </c>
      <c r="H35">
        <v>0.8</v>
      </c>
      <c r="I35">
        <v>99</v>
      </c>
      <c r="J35">
        <v>0.92816613745442145</v>
      </c>
      <c r="K35">
        <v>133</v>
      </c>
      <c r="L35">
        <v>33754</v>
      </c>
      <c r="M35">
        <v>2</v>
      </c>
      <c r="N35">
        <v>197</v>
      </c>
      <c r="O35">
        <v>3</v>
      </c>
      <c r="P35">
        <v>1</v>
      </c>
      <c r="Q35">
        <v>0.4</v>
      </c>
      <c r="R35">
        <v>419</v>
      </c>
      <c r="S35">
        <v>67</v>
      </c>
      <c r="T35">
        <v>1</v>
      </c>
      <c r="U35">
        <v>1</v>
      </c>
      <c r="V35">
        <v>0.8</v>
      </c>
      <c r="W35">
        <v>77</v>
      </c>
      <c r="X35">
        <v>200</v>
      </c>
      <c r="Y35">
        <v>3</v>
      </c>
      <c r="Z35">
        <v>1</v>
      </c>
      <c r="AA35">
        <v>0.6</v>
      </c>
      <c r="AB35">
        <v>237</v>
      </c>
      <c r="AC35">
        <v>15</v>
      </c>
      <c r="AD35">
        <v>1</v>
      </c>
      <c r="AE35">
        <v>1</v>
      </c>
      <c r="AF35">
        <v>1</v>
      </c>
      <c r="AG35">
        <v>1</v>
      </c>
      <c r="AH35">
        <v>35</v>
      </c>
      <c r="AI35">
        <v>1</v>
      </c>
      <c r="AJ35">
        <v>1</v>
      </c>
      <c r="AK35">
        <v>0.8</v>
      </c>
      <c r="AL35">
        <v>56</v>
      </c>
      <c r="AM35">
        <v>3895</v>
      </c>
      <c r="AN35">
        <v>58</v>
      </c>
      <c r="AO35">
        <v>6</v>
      </c>
      <c r="AP35">
        <v>0</v>
      </c>
      <c r="AQ35">
        <v>1566</v>
      </c>
      <c r="AR35">
        <v>42</v>
      </c>
      <c r="AS35">
        <v>1</v>
      </c>
      <c r="AT35">
        <v>1</v>
      </c>
      <c r="AU35">
        <v>1</v>
      </c>
      <c r="AV35">
        <v>1</v>
      </c>
      <c r="AW35">
        <v>425</v>
      </c>
      <c r="AX35">
        <v>7</v>
      </c>
      <c r="AY35">
        <v>1</v>
      </c>
      <c r="AZ35">
        <v>0.4</v>
      </c>
      <c r="BA35">
        <v>413</v>
      </c>
      <c r="BB35">
        <v>436</v>
      </c>
      <c r="BC35">
        <v>7</v>
      </c>
      <c r="BD35">
        <v>1</v>
      </c>
      <c r="BE35">
        <v>0.2</v>
      </c>
      <c r="BF35">
        <v>790</v>
      </c>
      <c r="BG35">
        <v>66.739114488504867</v>
      </c>
      <c r="BH35">
        <v>0.53481345471377872</v>
      </c>
      <c r="BI35">
        <v>0.39005068095557044</v>
      </c>
      <c r="BJ35">
        <v>57.949726431106313</v>
      </c>
      <c r="BK35">
        <v>2.2834746181144885</v>
      </c>
      <c r="BL35">
        <v>2.0518855114951395</v>
      </c>
      <c r="BM35">
        <v>19.385209535565497</v>
      </c>
      <c r="BN35">
        <v>67.427169264002472</v>
      </c>
      <c r="BO35">
        <v>0.64141666666666663</v>
      </c>
      <c r="BP35">
        <v>0.37259179926560593</v>
      </c>
    </row>
    <row r="36" spans="1:68" x14ac:dyDescent="0.35">
      <c r="A36" t="s">
        <v>460</v>
      </c>
      <c r="B36" t="s">
        <v>461</v>
      </c>
      <c r="C36" t="s">
        <v>278</v>
      </c>
      <c r="D36" t="s">
        <v>279</v>
      </c>
      <c r="E36">
        <v>476</v>
      </c>
      <c r="F36">
        <v>8</v>
      </c>
      <c r="G36">
        <v>1</v>
      </c>
      <c r="H36">
        <v>0.4</v>
      </c>
      <c r="I36">
        <v>458</v>
      </c>
      <c r="J36">
        <v>0.4950098645373765</v>
      </c>
      <c r="K36">
        <v>814</v>
      </c>
      <c r="L36">
        <v>33699</v>
      </c>
      <c r="M36">
        <v>41</v>
      </c>
      <c r="N36">
        <v>786</v>
      </c>
      <c r="O36">
        <v>12</v>
      </c>
      <c r="P36">
        <v>2</v>
      </c>
      <c r="Q36">
        <v>0.4</v>
      </c>
      <c r="R36">
        <v>419</v>
      </c>
      <c r="S36">
        <v>528</v>
      </c>
      <c r="T36">
        <v>8</v>
      </c>
      <c r="U36">
        <v>1</v>
      </c>
      <c r="V36">
        <v>0.4</v>
      </c>
      <c r="W36">
        <v>461</v>
      </c>
      <c r="X36">
        <v>876</v>
      </c>
      <c r="Y36">
        <v>13</v>
      </c>
      <c r="Z36">
        <v>2</v>
      </c>
      <c r="AA36">
        <v>0.4</v>
      </c>
      <c r="AB36">
        <v>505</v>
      </c>
      <c r="AC36">
        <v>147</v>
      </c>
      <c r="AD36">
        <v>3</v>
      </c>
      <c r="AE36">
        <v>1</v>
      </c>
      <c r="AF36">
        <v>0.6</v>
      </c>
      <c r="AG36">
        <v>243</v>
      </c>
      <c r="AH36">
        <v>805</v>
      </c>
      <c r="AI36">
        <v>12</v>
      </c>
      <c r="AJ36">
        <v>2</v>
      </c>
      <c r="AK36">
        <v>0.2</v>
      </c>
      <c r="AL36">
        <v>970</v>
      </c>
      <c r="AM36">
        <v>5418</v>
      </c>
      <c r="AN36">
        <v>80</v>
      </c>
      <c r="AO36">
        <v>8</v>
      </c>
      <c r="AP36">
        <v>0</v>
      </c>
      <c r="AQ36">
        <v>1566</v>
      </c>
      <c r="AR36">
        <v>338</v>
      </c>
      <c r="AS36">
        <v>5</v>
      </c>
      <c r="AT36">
        <v>1</v>
      </c>
      <c r="AU36">
        <v>0.4</v>
      </c>
      <c r="AV36">
        <v>669</v>
      </c>
      <c r="AW36">
        <v>941</v>
      </c>
      <c r="AX36">
        <v>14</v>
      </c>
      <c r="AY36">
        <v>2</v>
      </c>
      <c r="AZ36">
        <v>0.4</v>
      </c>
      <c r="BA36">
        <v>413</v>
      </c>
      <c r="BB36">
        <v>968</v>
      </c>
      <c r="BC36">
        <v>15</v>
      </c>
      <c r="BD36">
        <v>2</v>
      </c>
      <c r="BE36">
        <v>0.2</v>
      </c>
      <c r="BF36">
        <v>790</v>
      </c>
      <c r="BG36">
        <v>44.024887839433298</v>
      </c>
      <c r="BH36">
        <v>0.37325649350649348</v>
      </c>
      <c r="BI36">
        <v>0.23626881211547562</v>
      </c>
      <c r="BJ36">
        <v>43.61907305194805</v>
      </c>
      <c r="BK36">
        <v>1.4834360979929162</v>
      </c>
      <c r="BL36">
        <v>0.81177213695395534</v>
      </c>
      <c r="BM36">
        <v>14.27461585005903</v>
      </c>
      <c r="BN36">
        <v>47.774289403778035</v>
      </c>
      <c r="BO36">
        <v>0.53770685757347403</v>
      </c>
      <c r="BP36">
        <v>0.27935125448028669</v>
      </c>
    </row>
    <row r="37" spans="1:68" x14ac:dyDescent="0.35">
      <c r="A37" t="s">
        <v>472</v>
      </c>
      <c r="B37" t="s">
        <v>38</v>
      </c>
      <c r="C37" t="s">
        <v>278</v>
      </c>
      <c r="D37" t="s">
        <v>279</v>
      </c>
      <c r="E37">
        <v>105</v>
      </c>
      <c r="F37">
        <v>2</v>
      </c>
      <c r="G37">
        <v>1</v>
      </c>
      <c r="H37">
        <v>0.75</v>
      </c>
      <c r="I37">
        <v>129</v>
      </c>
      <c r="J37">
        <v>0.98755071374906078</v>
      </c>
      <c r="K37">
        <v>74</v>
      </c>
      <c r="L37">
        <v>33030</v>
      </c>
      <c r="M37">
        <v>389</v>
      </c>
      <c r="N37">
        <v>254</v>
      </c>
      <c r="O37">
        <v>4</v>
      </c>
      <c r="P37">
        <v>1</v>
      </c>
      <c r="Q37">
        <v>0.5</v>
      </c>
      <c r="R37">
        <v>261</v>
      </c>
      <c r="S37">
        <v>142</v>
      </c>
      <c r="T37">
        <v>3</v>
      </c>
      <c r="U37">
        <v>1</v>
      </c>
      <c r="V37">
        <v>0.5</v>
      </c>
      <c r="W37">
        <v>275</v>
      </c>
      <c r="X37">
        <v>118</v>
      </c>
      <c r="Y37">
        <v>2</v>
      </c>
      <c r="Z37">
        <v>1</v>
      </c>
      <c r="AA37">
        <v>0.75</v>
      </c>
      <c r="AB37">
        <v>122</v>
      </c>
      <c r="AC37">
        <v>39</v>
      </c>
      <c r="AD37">
        <v>1</v>
      </c>
      <c r="AE37">
        <v>1</v>
      </c>
      <c r="AF37">
        <v>1</v>
      </c>
      <c r="AG37">
        <v>1</v>
      </c>
      <c r="AH37">
        <v>94</v>
      </c>
      <c r="AI37">
        <v>2</v>
      </c>
      <c r="AJ37">
        <v>1</v>
      </c>
      <c r="AK37">
        <v>0.75</v>
      </c>
      <c r="AL37">
        <v>68</v>
      </c>
      <c r="AM37">
        <v>5697</v>
      </c>
      <c r="AN37">
        <v>84</v>
      </c>
      <c r="AO37">
        <v>9</v>
      </c>
      <c r="AP37">
        <v>0</v>
      </c>
      <c r="AQ37">
        <v>1566</v>
      </c>
      <c r="AR37">
        <v>299</v>
      </c>
      <c r="AS37">
        <v>5</v>
      </c>
      <c r="AT37">
        <v>1</v>
      </c>
      <c r="AU37">
        <v>0.5</v>
      </c>
      <c r="AV37">
        <v>427</v>
      </c>
      <c r="AW37">
        <v>203</v>
      </c>
      <c r="AX37">
        <v>3</v>
      </c>
      <c r="AY37">
        <v>1</v>
      </c>
      <c r="AZ37">
        <v>0.5</v>
      </c>
      <c r="BA37">
        <v>259</v>
      </c>
      <c r="BB37">
        <v>701</v>
      </c>
      <c r="BC37">
        <v>11</v>
      </c>
      <c r="BD37">
        <v>2</v>
      </c>
      <c r="BE37">
        <v>0</v>
      </c>
      <c r="BF37">
        <v>1315</v>
      </c>
      <c r="BG37">
        <v>52.148077535687456</v>
      </c>
      <c r="BH37">
        <v>0.44421667918857999</v>
      </c>
      <c r="BI37">
        <v>0.27345176810199662</v>
      </c>
      <c r="BJ37">
        <v>55.653487302779865</v>
      </c>
      <c r="BK37">
        <v>1.7076595041322313</v>
      </c>
      <c r="BL37">
        <v>1.2532521412471826</v>
      </c>
      <c r="BM37">
        <v>13.401488955672427</v>
      </c>
      <c r="BN37">
        <v>48.944407663410956</v>
      </c>
      <c r="BO37">
        <v>0.65452377300613496</v>
      </c>
      <c r="BP37">
        <v>0.31142286071205494</v>
      </c>
    </row>
    <row r="38" spans="1:68" x14ac:dyDescent="0.35">
      <c r="A38" t="s">
        <v>481</v>
      </c>
      <c r="B38" t="s">
        <v>482</v>
      </c>
      <c r="C38" t="s">
        <v>278</v>
      </c>
      <c r="D38" t="s">
        <v>279</v>
      </c>
      <c r="E38">
        <v>1046</v>
      </c>
      <c r="F38">
        <v>16</v>
      </c>
      <c r="G38">
        <v>2</v>
      </c>
      <c r="H38">
        <v>0.5</v>
      </c>
      <c r="I38">
        <v>293</v>
      </c>
      <c r="J38">
        <v>0.53595914386174681</v>
      </c>
      <c r="K38">
        <v>724</v>
      </c>
      <c r="L38">
        <v>32774</v>
      </c>
      <c r="M38">
        <v>500</v>
      </c>
      <c r="N38">
        <v>1474</v>
      </c>
      <c r="O38">
        <v>22</v>
      </c>
      <c r="P38">
        <v>3</v>
      </c>
      <c r="Q38">
        <v>0</v>
      </c>
      <c r="R38">
        <v>1351</v>
      </c>
      <c r="S38">
        <v>691</v>
      </c>
      <c r="T38">
        <v>11</v>
      </c>
      <c r="U38">
        <v>2</v>
      </c>
      <c r="V38">
        <v>0.5</v>
      </c>
      <c r="W38">
        <v>275</v>
      </c>
      <c r="X38">
        <v>2139</v>
      </c>
      <c r="Y38">
        <v>32</v>
      </c>
      <c r="Z38">
        <v>4</v>
      </c>
      <c r="AA38">
        <v>0</v>
      </c>
      <c r="AB38">
        <v>1410</v>
      </c>
      <c r="AC38">
        <v>303</v>
      </c>
      <c r="AD38">
        <v>5</v>
      </c>
      <c r="AE38">
        <v>1</v>
      </c>
      <c r="AF38">
        <v>0.5</v>
      </c>
      <c r="AG38">
        <v>310</v>
      </c>
      <c r="AH38">
        <v>1075</v>
      </c>
      <c r="AI38">
        <v>16</v>
      </c>
      <c r="AJ38">
        <v>2</v>
      </c>
      <c r="AK38">
        <v>0.5</v>
      </c>
      <c r="AL38">
        <v>239</v>
      </c>
      <c r="AM38">
        <v>5802</v>
      </c>
      <c r="AN38">
        <v>86</v>
      </c>
      <c r="AO38">
        <v>9</v>
      </c>
      <c r="AP38">
        <v>0</v>
      </c>
      <c r="AQ38">
        <v>1566</v>
      </c>
      <c r="AR38">
        <v>898</v>
      </c>
      <c r="AS38">
        <v>14</v>
      </c>
      <c r="AT38">
        <v>2</v>
      </c>
      <c r="AU38">
        <v>0.5</v>
      </c>
      <c r="AV38">
        <v>427</v>
      </c>
      <c r="AW38">
        <v>1788</v>
      </c>
      <c r="AX38">
        <v>27</v>
      </c>
      <c r="AY38">
        <v>3</v>
      </c>
      <c r="AZ38">
        <v>0</v>
      </c>
      <c r="BA38">
        <v>1391</v>
      </c>
      <c r="BB38">
        <v>1859</v>
      </c>
      <c r="BC38">
        <v>28</v>
      </c>
      <c r="BD38">
        <v>3</v>
      </c>
      <c r="BE38">
        <v>0</v>
      </c>
      <c r="BF38">
        <v>1315</v>
      </c>
      <c r="BG38">
        <v>36.669932147661036</v>
      </c>
      <c r="BH38">
        <v>0.29417112539231804</v>
      </c>
      <c r="BI38">
        <v>0.22689030858244935</v>
      </c>
      <c r="BJ38">
        <v>26.655831863697507</v>
      </c>
      <c r="BK38">
        <v>1.3374328202062473</v>
      </c>
      <c r="BL38">
        <v>0.75694246002092369</v>
      </c>
      <c r="BM38">
        <v>12.750363921685846</v>
      </c>
      <c r="BN38">
        <v>39.951532207442831</v>
      </c>
      <c r="BO38">
        <v>0.41537880184331794</v>
      </c>
      <c r="BP38">
        <v>0.20801422041645504</v>
      </c>
    </row>
    <row r="39" spans="1:68" x14ac:dyDescent="0.35">
      <c r="A39" t="s">
        <v>491</v>
      </c>
      <c r="B39" t="s">
        <v>492</v>
      </c>
      <c r="C39" t="s">
        <v>278</v>
      </c>
      <c r="D39" t="s">
        <v>279</v>
      </c>
      <c r="E39">
        <v>393</v>
      </c>
      <c r="F39">
        <v>6</v>
      </c>
      <c r="G39">
        <v>1</v>
      </c>
      <c r="H39">
        <v>0.6</v>
      </c>
      <c r="I39">
        <v>235</v>
      </c>
      <c r="J39">
        <v>0.61626506024096384</v>
      </c>
      <c r="K39">
        <v>542</v>
      </c>
      <c r="L39">
        <v>33742</v>
      </c>
      <c r="M39">
        <v>10</v>
      </c>
      <c r="N39">
        <v>735</v>
      </c>
      <c r="O39">
        <v>11</v>
      </c>
      <c r="P39">
        <v>2</v>
      </c>
      <c r="Q39">
        <v>0.2</v>
      </c>
      <c r="R39">
        <v>852</v>
      </c>
      <c r="S39">
        <v>321</v>
      </c>
      <c r="T39">
        <v>5</v>
      </c>
      <c r="U39">
        <v>1</v>
      </c>
      <c r="V39">
        <v>0.6</v>
      </c>
      <c r="W39">
        <v>211</v>
      </c>
      <c r="X39">
        <v>991</v>
      </c>
      <c r="Y39">
        <v>15</v>
      </c>
      <c r="Z39">
        <v>2</v>
      </c>
      <c r="AA39">
        <v>0.2</v>
      </c>
      <c r="AB39">
        <v>988</v>
      </c>
      <c r="AC39">
        <v>121</v>
      </c>
      <c r="AD39">
        <v>2</v>
      </c>
      <c r="AE39">
        <v>1</v>
      </c>
      <c r="AF39">
        <v>0.6</v>
      </c>
      <c r="AG39">
        <v>243</v>
      </c>
      <c r="AH39">
        <v>222</v>
      </c>
      <c r="AI39">
        <v>4</v>
      </c>
      <c r="AJ39">
        <v>1</v>
      </c>
      <c r="AK39">
        <v>0.6</v>
      </c>
      <c r="AL39">
        <v>178</v>
      </c>
      <c r="AM39">
        <v>5863</v>
      </c>
      <c r="AN39">
        <v>87</v>
      </c>
      <c r="AO39">
        <v>9</v>
      </c>
      <c r="AP39">
        <v>0</v>
      </c>
      <c r="AQ39">
        <v>1566</v>
      </c>
      <c r="AR39">
        <v>396</v>
      </c>
      <c r="AS39">
        <v>6</v>
      </c>
      <c r="AT39">
        <v>1</v>
      </c>
      <c r="AU39">
        <v>0.4</v>
      </c>
      <c r="AV39">
        <v>669</v>
      </c>
      <c r="AW39">
        <v>1538</v>
      </c>
      <c r="AX39">
        <v>23</v>
      </c>
      <c r="AY39">
        <v>3</v>
      </c>
      <c r="AZ39">
        <v>0.2</v>
      </c>
      <c r="BA39">
        <v>864</v>
      </c>
      <c r="BB39">
        <v>791</v>
      </c>
      <c r="BC39">
        <v>12</v>
      </c>
      <c r="BD39">
        <v>2</v>
      </c>
      <c r="BE39">
        <v>0.2</v>
      </c>
      <c r="BF39">
        <v>790</v>
      </c>
      <c r="BG39">
        <v>49.133406325301202</v>
      </c>
      <c r="BH39">
        <v>0.39219021084337352</v>
      </c>
      <c r="BI39">
        <v>0.29237800282618931</v>
      </c>
      <c r="BJ39">
        <v>38.576741415662653</v>
      </c>
      <c r="BK39">
        <v>1.7681049698795182</v>
      </c>
      <c r="BL39">
        <v>1.4020650602409634</v>
      </c>
      <c r="BM39">
        <v>12.071469728915663</v>
      </c>
      <c r="BN39">
        <v>48.999671837349396</v>
      </c>
      <c r="BO39">
        <v>0.45009677419354838</v>
      </c>
      <c r="BP39">
        <v>0.32117803837953096</v>
      </c>
    </row>
    <row r="40" spans="1:68" x14ac:dyDescent="0.35">
      <c r="A40" t="s">
        <v>2804</v>
      </c>
      <c r="B40" t="s">
        <v>2805</v>
      </c>
      <c r="C40" t="s">
        <v>505</v>
      </c>
      <c r="D40" t="s">
        <v>506</v>
      </c>
      <c r="E40">
        <v>116</v>
      </c>
      <c r="F40">
        <v>2</v>
      </c>
      <c r="G40">
        <v>1</v>
      </c>
      <c r="H40">
        <v>0.77777777777777779</v>
      </c>
      <c r="I40">
        <v>121</v>
      </c>
      <c r="J40">
        <v>0.87083642312897425</v>
      </c>
      <c r="K40">
        <v>180</v>
      </c>
      <c r="L40">
        <v>33391.387988728427</v>
      </c>
      <c r="M40">
        <v>223</v>
      </c>
      <c r="N40">
        <v>377</v>
      </c>
      <c r="O40">
        <v>6</v>
      </c>
      <c r="P40">
        <v>1</v>
      </c>
      <c r="Q40">
        <v>0.33333333333333331</v>
      </c>
      <c r="R40">
        <v>508</v>
      </c>
      <c r="S40">
        <v>107</v>
      </c>
      <c r="T40">
        <v>2</v>
      </c>
      <c r="U40">
        <v>1</v>
      </c>
      <c r="V40">
        <v>0.77777777777777779</v>
      </c>
      <c r="W40">
        <v>97</v>
      </c>
      <c r="X40">
        <v>241</v>
      </c>
      <c r="Y40">
        <v>4</v>
      </c>
      <c r="Z40">
        <v>1</v>
      </c>
      <c r="AA40">
        <v>0.55555555555555558</v>
      </c>
      <c r="AB40">
        <v>294</v>
      </c>
      <c r="AC40">
        <v>53</v>
      </c>
      <c r="AD40">
        <v>1</v>
      </c>
      <c r="AE40">
        <v>1</v>
      </c>
      <c r="AF40">
        <v>0.77777777777777779</v>
      </c>
      <c r="AG40">
        <v>124</v>
      </c>
      <c r="AH40">
        <v>461</v>
      </c>
      <c r="AI40">
        <v>7</v>
      </c>
      <c r="AJ40">
        <v>1</v>
      </c>
      <c r="AK40">
        <v>0.44444444444444442</v>
      </c>
      <c r="AL40">
        <v>402</v>
      </c>
      <c r="AM40">
        <v>5996</v>
      </c>
      <c r="AN40">
        <v>89</v>
      </c>
      <c r="AO40">
        <v>9</v>
      </c>
      <c r="AP40">
        <v>0</v>
      </c>
      <c r="AQ40">
        <v>1566</v>
      </c>
      <c r="AR40">
        <v>142</v>
      </c>
      <c r="AS40">
        <v>3</v>
      </c>
      <c r="AT40">
        <v>1</v>
      </c>
      <c r="AU40">
        <v>0.88888888888888884</v>
      </c>
      <c r="AV40">
        <v>200</v>
      </c>
      <c r="AW40">
        <v>409</v>
      </c>
      <c r="AX40">
        <v>7</v>
      </c>
      <c r="AY40">
        <v>1</v>
      </c>
      <c r="AZ40">
        <v>0.22222222222222221</v>
      </c>
      <c r="BA40">
        <v>834</v>
      </c>
      <c r="BB40">
        <v>1022</v>
      </c>
      <c r="BC40">
        <v>16</v>
      </c>
      <c r="BD40">
        <v>2</v>
      </c>
      <c r="BE40">
        <v>0.1111111111111111</v>
      </c>
      <c r="BF40">
        <v>1184</v>
      </c>
      <c r="BG40">
        <v>54.506133233532935</v>
      </c>
      <c r="BH40">
        <v>0.42820464952448051</v>
      </c>
      <c r="BI40">
        <v>0.31219756064870663</v>
      </c>
      <c r="BJ40">
        <v>50.827031525184914</v>
      </c>
      <c r="BK40">
        <v>1.9078057414582597</v>
      </c>
      <c r="BL40">
        <v>0.96994619584360686</v>
      </c>
      <c r="BM40">
        <v>11.818335769637196</v>
      </c>
      <c r="BN40">
        <v>58.559522631208182</v>
      </c>
      <c r="BO40">
        <v>0.61294050570153702</v>
      </c>
      <c r="BP40">
        <v>0.29522067901234561</v>
      </c>
    </row>
    <row r="41" spans="1:68" x14ac:dyDescent="0.35">
      <c r="A41" t="s">
        <v>2806</v>
      </c>
      <c r="B41" t="s">
        <v>2807</v>
      </c>
      <c r="C41" t="s">
        <v>505</v>
      </c>
      <c r="D41" t="s">
        <v>506</v>
      </c>
      <c r="E41">
        <v>3178</v>
      </c>
      <c r="F41">
        <v>47</v>
      </c>
      <c r="G41">
        <v>5</v>
      </c>
      <c r="H41">
        <v>0</v>
      </c>
      <c r="I41">
        <v>1329</v>
      </c>
      <c r="J41">
        <v>0</v>
      </c>
      <c r="K41">
        <v>3241</v>
      </c>
      <c r="L41">
        <v>20631</v>
      </c>
      <c r="M41">
        <v>3991</v>
      </c>
      <c r="N41">
        <v>5287</v>
      </c>
      <c r="O41">
        <v>78</v>
      </c>
      <c r="P41">
        <v>8</v>
      </c>
      <c r="Q41">
        <v>0</v>
      </c>
      <c r="R41">
        <v>1351</v>
      </c>
      <c r="S41">
        <v>4219</v>
      </c>
      <c r="T41">
        <v>63</v>
      </c>
      <c r="U41">
        <v>7</v>
      </c>
      <c r="V41">
        <v>0</v>
      </c>
      <c r="W41">
        <v>1443</v>
      </c>
      <c r="X41">
        <v>3130</v>
      </c>
      <c r="Y41">
        <v>47</v>
      </c>
      <c r="Z41">
        <v>5</v>
      </c>
      <c r="AA41">
        <v>0</v>
      </c>
      <c r="AB41">
        <v>1410</v>
      </c>
      <c r="AC41">
        <v>2225</v>
      </c>
      <c r="AD41">
        <v>33</v>
      </c>
      <c r="AE41">
        <v>4</v>
      </c>
      <c r="AF41">
        <v>0</v>
      </c>
      <c r="AG41">
        <v>1397</v>
      </c>
      <c r="AH41">
        <v>5184</v>
      </c>
      <c r="AI41">
        <v>77</v>
      </c>
      <c r="AJ41">
        <v>8</v>
      </c>
      <c r="AK41">
        <v>0</v>
      </c>
      <c r="AL41">
        <v>1511</v>
      </c>
      <c r="AM41">
        <v>2502</v>
      </c>
      <c r="AN41">
        <v>37</v>
      </c>
      <c r="AO41">
        <v>4</v>
      </c>
      <c r="AP41">
        <v>0</v>
      </c>
      <c r="AQ41">
        <v>1566</v>
      </c>
      <c r="AR41">
        <v>792</v>
      </c>
      <c r="AS41">
        <v>12</v>
      </c>
      <c r="AT41">
        <v>2</v>
      </c>
      <c r="AU41">
        <v>0.5</v>
      </c>
      <c r="AV41">
        <v>427</v>
      </c>
      <c r="AW41">
        <v>5285</v>
      </c>
      <c r="AX41">
        <v>78</v>
      </c>
      <c r="AY41">
        <v>8</v>
      </c>
      <c r="AZ41">
        <v>0</v>
      </c>
      <c r="BA41">
        <v>1391</v>
      </c>
      <c r="BB41">
        <v>5067</v>
      </c>
      <c r="BC41">
        <v>75</v>
      </c>
      <c r="BD41">
        <v>8</v>
      </c>
      <c r="BE41">
        <v>0</v>
      </c>
      <c r="BF41">
        <v>1315</v>
      </c>
      <c r="BG41">
        <v>16.982360517799354</v>
      </c>
      <c r="BH41">
        <v>0.11151747572815533</v>
      </c>
      <c r="BI41">
        <v>8.9132455460883026E-2</v>
      </c>
      <c r="BJ41">
        <v>16.753860517799353</v>
      </c>
      <c r="BK41">
        <v>0.16086601941747575</v>
      </c>
      <c r="BL41">
        <v>-0.68077022653721697</v>
      </c>
      <c r="BM41">
        <v>26.168560194174756</v>
      </c>
      <c r="BN41">
        <v>43.491643365695801</v>
      </c>
      <c r="BO41">
        <v>0.1774279877425945</v>
      </c>
      <c r="BP41">
        <v>8.3698924731182789E-2</v>
      </c>
    </row>
    <row r="42" spans="1:68" x14ac:dyDescent="0.35">
      <c r="A42" t="s">
        <v>2808</v>
      </c>
      <c r="B42" t="s">
        <v>2809</v>
      </c>
      <c r="C42" t="s">
        <v>505</v>
      </c>
      <c r="D42" t="s">
        <v>506</v>
      </c>
      <c r="E42">
        <v>3259</v>
      </c>
      <c r="F42">
        <v>48</v>
      </c>
      <c r="G42">
        <v>5</v>
      </c>
      <c r="H42">
        <v>0</v>
      </c>
      <c r="I42">
        <v>1329</v>
      </c>
      <c r="J42">
        <v>0</v>
      </c>
      <c r="K42">
        <v>3241</v>
      </c>
      <c r="L42">
        <v>23120</v>
      </c>
      <c r="M42">
        <v>3356</v>
      </c>
      <c r="N42">
        <v>4383</v>
      </c>
      <c r="O42">
        <v>65</v>
      </c>
      <c r="P42">
        <v>7</v>
      </c>
      <c r="Q42">
        <v>0</v>
      </c>
      <c r="R42">
        <v>1351</v>
      </c>
      <c r="S42">
        <v>3204</v>
      </c>
      <c r="T42">
        <v>48</v>
      </c>
      <c r="U42">
        <v>5</v>
      </c>
      <c r="V42">
        <v>0</v>
      </c>
      <c r="W42">
        <v>1443</v>
      </c>
      <c r="X42">
        <v>2537</v>
      </c>
      <c r="Y42">
        <v>38</v>
      </c>
      <c r="Z42">
        <v>4</v>
      </c>
      <c r="AA42">
        <v>0</v>
      </c>
      <c r="AB42">
        <v>1410</v>
      </c>
      <c r="AC42">
        <v>1862</v>
      </c>
      <c r="AD42">
        <v>28</v>
      </c>
      <c r="AE42">
        <v>3</v>
      </c>
      <c r="AF42">
        <v>0</v>
      </c>
      <c r="AG42">
        <v>1397</v>
      </c>
      <c r="AH42">
        <v>4752</v>
      </c>
      <c r="AI42">
        <v>70</v>
      </c>
      <c r="AJ42">
        <v>7</v>
      </c>
      <c r="AK42">
        <v>0</v>
      </c>
      <c r="AL42">
        <v>1511</v>
      </c>
      <c r="AM42">
        <v>4758</v>
      </c>
      <c r="AN42">
        <v>71</v>
      </c>
      <c r="AO42">
        <v>8</v>
      </c>
      <c r="AP42">
        <v>0</v>
      </c>
      <c r="AQ42">
        <v>1566</v>
      </c>
      <c r="AR42">
        <v>1556</v>
      </c>
      <c r="AS42">
        <v>23</v>
      </c>
      <c r="AT42">
        <v>3</v>
      </c>
      <c r="AU42">
        <v>0.5</v>
      </c>
      <c r="AV42">
        <v>427</v>
      </c>
      <c r="AW42">
        <v>4302</v>
      </c>
      <c r="AX42">
        <v>64</v>
      </c>
      <c r="AY42">
        <v>7</v>
      </c>
      <c r="AZ42">
        <v>0</v>
      </c>
      <c r="BA42">
        <v>1391</v>
      </c>
      <c r="BB42">
        <v>4172</v>
      </c>
      <c r="BC42">
        <v>62</v>
      </c>
      <c r="BD42">
        <v>7</v>
      </c>
      <c r="BE42">
        <v>0</v>
      </c>
      <c r="BF42">
        <v>1315</v>
      </c>
      <c r="BG42">
        <v>17.235898074939843</v>
      </c>
      <c r="BH42">
        <v>0.14423410106565829</v>
      </c>
      <c r="BI42">
        <v>0.1124950193691201</v>
      </c>
      <c r="BJ42">
        <v>20.60714523891372</v>
      </c>
      <c r="BK42">
        <v>0.30858731522860094</v>
      </c>
      <c r="BL42">
        <v>-0.5617789618425576</v>
      </c>
      <c r="BM42">
        <v>16.551517875558613</v>
      </c>
      <c r="BN42">
        <v>33.71882915091097</v>
      </c>
      <c r="BO42">
        <v>0.23658275862068964</v>
      </c>
      <c r="BP42">
        <v>0.11093250843644545</v>
      </c>
    </row>
    <row r="43" spans="1:68" x14ac:dyDescent="0.35">
      <c r="A43" t="s">
        <v>2810</v>
      </c>
      <c r="B43" t="s">
        <v>2811</v>
      </c>
      <c r="C43" t="s">
        <v>505</v>
      </c>
      <c r="D43" t="s">
        <v>506</v>
      </c>
      <c r="E43">
        <v>4898</v>
      </c>
      <c r="F43">
        <v>73</v>
      </c>
      <c r="G43">
        <v>8</v>
      </c>
      <c r="H43">
        <v>0</v>
      </c>
      <c r="I43">
        <v>1329</v>
      </c>
      <c r="J43">
        <v>9.7104796979161814E-2</v>
      </c>
      <c r="K43">
        <v>2464</v>
      </c>
      <c r="L43">
        <v>29031</v>
      </c>
      <c r="M43">
        <v>1731</v>
      </c>
      <c r="N43">
        <v>5737</v>
      </c>
      <c r="O43">
        <v>85</v>
      </c>
      <c r="P43">
        <v>9</v>
      </c>
      <c r="Q43">
        <v>0</v>
      </c>
      <c r="R43">
        <v>1351</v>
      </c>
      <c r="S43">
        <v>4261</v>
      </c>
      <c r="T43">
        <v>63</v>
      </c>
      <c r="U43">
        <v>7</v>
      </c>
      <c r="V43">
        <v>0.125</v>
      </c>
      <c r="W43">
        <v>1249</v>
      </c>
      <c r="X43">
        <v>4757</v>
      </c>
      <c r="Y43">
        <v>71</v>
      </c>
      <c r="Z43">
        <v>8</v>
      </c>
      <c r="AA43">
        <v>0</v>
      </c>
      <c r="AB43">
        <v>1410</v>
      </c>
      <c r="AC43">
        <v>1566</v>
      </c>
      <c r="AD43">
        <v>24</v>
      </c>
      <c r="AE43">
        <v>3</v>
      </c>
      <c r="AF43">
        <v>0.125</v>
      </c>
      <c r="AG43">
        <v>1225</v>
      </c>
      <c r="AH43">
        <v>5112</v>
      </c>
      <c r="AI43">
        <v>76</v>
      </c>
      <c r="AJ43">
        <v>8</v>
      </c>
      <c r="AK43">
        <v>0</v>
      </c>
      <c r="AL43">
        <v>1511</v>
      </c>
      <c r="AM43">
        <v>5043</v>
      </c>
      <c r="AN43">
        <v>75</v>
      </c>
      <c r="AO43">
        <v>8</v>
      </c>
      <c r="AP43">
        <v>0</v>
      </c>
      <c r="AQ43">
        <v>1566</v>
      </c>
      <c r="AR43">
        <v>4577</v>
      </c>
      <c r="AS43">
        <v>68</v>
      </c>
      <c r="AT43">
        <v>7</v>
      </c>
      <c r="AU43">
        <v>0</v>
      </c>
      <c r="AV43">
        <v>1684</v>
      </c>
      <c r="AW43">
        <v>5625</v>
      </c>
      <c r="AX43">
        <v>83</v>
      </c>
      <c r="AY43">
        <v>9</v>
      </c>
      <c r="AZ43">
        <v>0</v>
      </c>
      <c r="BA43">
        <v>1391</v>
      </c>
      <c r="BB43">
        <v>6040</v>
      </c>
      <c r="BC43">
        <v>89</v>
      </c>
      <c r="BD43">
        <v>9</v>
      </c>
      <c r="BE43">
        <v>0</v>
      </c>
      <c r="BF43">
        <v>1315</v>
      </c>
      <c r="BG43">
        <v>13.076006200177147</v>
      </c>
      <c r="BH43">
        <v>0.10967936226749335</v>
      </c>
      <c r="BI43">
        <v>0.10358785148361037</v>
      </c>
      <c r="BJ43">
        <v>11.653288662533214</v>
      </c>
      <c r="BK43">
        <v>0.49055500442869798</v>
      </c>
      <c r="BL43">
        <v>-0.70343463241806914</v>
      </c>
      <c r="BM43">
        <v>15.644203897254208</v>
      </c>
      <c r="BN43">
        <v>12.808290079716565</v>
      </c>
      <c r="BO43">
        <v>0.16301430930104568</v>
      </c>
      <c r="BP43">
        <v>8.1985294117647059E-2</v>
      </c>
    </row>
    <row r="44" spans="1:68" x14ac:dyDescent="0.35">
      <c r="A44" t="s">
        <v>2812</v>
      </c>
      <c r="B44" t="s">
        <v>2813</v>
      </c>
      <c r="C44" t="s">
        <v>505</v>
      </c>
      <c r="D44" t="s">
        <v>506</v>
      </c>
      <c r="E44">
        <v>1538</v>
      </c>
      <c r="F44">
        <v>23</v>
      </c>
      <c r="G44">
        <v>3</v>
      </c>
      <c r="H44">
        <v>0.125</v>
      </c>
      <c r="I44">
        <v>1160</v>
      </c>
      <c r="J44">
        <v>0.36535365631821493</v>
      </c>
      <c r="K44">
        <v>1139</v>
      </c>
      <c r="L44">
        <v>32631</v>
      </c>
      <c r="M44">
        <v>561</v>
      </c>
      <c r="N44">
        <v>2434</v>
      </c>
      <c r="O44">
        <v>36</v>
      </c>
      <c r="P44">
        <v>4</v>
      </c>
      <c r="Q44">
        <v>0.125</v>
      </c>
      <c r="R44">
        <v>1157</v>
      </c>
      <c r="S44">
        <v>2063</v>
      </c>
      <c r="T44">
        <v>31</v>
      </c>
      <c r="U44">
        <v>4</v>
      </c>
      <c r="V44">
        <v>0.125</v>
      </c>
      <c r="W44">
        <v>1249</v>
      </c>
      <c r="X44">
        <v>2327</v>
      </c>
      <c r="Y44">
        <v>35</v>
      </c>
      <c r="Z44">
        <v>4</v>
      </c>
      <c r="AA44">
        <v>0.125</v>
      </c>
      <c r="AB44">
        <v>1280</v>
      </c>
      <c r="AC44">
        <v>554</v>
      </c>
      <c r="AD44">
        <v>9</v>
      </c>
      <c r="AE44">
        <v>1</v>
      </c>
      <c r="AF44">
        <v>0.375</v>
      </c>
      <c r="AG44">
        <v>542</v>
      </c>
      <c r="AH44">
        <v>1902</v>
      </c>
      <c r="AI44">
        <v>28</v>
      </c>
      <c r="AJ44">
        <v>3</v>
      </c>
      <c r="AK44">
        <v>0</v>
      </c>
      <c r="AL44">
        <v>1511</v>
      </c>
      <c r="AM44">
        <v>5429</v>
      </c>
      <c r="AN44">
        <v>80</v>
      </c>
      <c r="AO44">
        <v>8</v>
      </c>
      <c r="AP44">
        <v>0</v>
      </c>
      <c r="AQ44">
        <v>1566</v>
      </c>
      <c r="AR44">
        <v>1387</v>
      </c>
      <c r="AS44">
        <v>21</v>
      </c>
      <c r="AT44">
        <v>3</v>
      </c>
      <c r="AU44">
        <v>0.375</v>
      </c>
      <c r="AV44">
        <v>717</v>
      </c>
      <c r="AW44">
        <v>2626</v>
      </c>
      <c r="AX44">
        <v>39</v>
      </c>
      <c r="AY44">
        <v>4</v>
      </c>
      <c r="AZ44">
        <v>0.125</v>
      </c>
      <c r="BA44">
        <v>1182</v>
      </c>
      <c r="BB44">
        <v>2383</v>
      </c>
      <c r="BC44">
        <v>36</v>
      </c>
      <c r="BD44">
        <v>4</v>
      </c>
      <c r="BE44">
        <v>0.125</v>
      </c>
      <c r="BF44">
        <v>1100</v>
      </c>
      <c r="BG44">
        <v>29.329287346390164</v>
      </c>
      <c r="BH44">
        <v>0.24573137480798771</v>
      </c>
      <c r="BI44">
        <v>0.16986499096929558</v>
      </c>
      <c r="BJ44">
        <v>27.812423867127503</v>
      </c>
      <c r="BK44">
        <v>1.0011803955453149</v>
      </c>
      <c r="BL44">
        <v>0.27205203533026112</v>
      </c>
      <c r="BM44">
        <v>13.886952380952382</v>
      </c>
      <c r="BN44">
        <v>37.767430779569899</v>
      </c>
      <c r="BO44">
        <v>0.35884303256807265</v>
      </c>
      <c r="BP44">
        <v>0.18658937772493064</v>
      </c>
    </row>
    <row r="45" spans="1:68" x14ac:dyDescent="0.35">
      <c r="A45" t="s">
        <v>2814</v>
      </c>
      <c r="B45" t="s">
        <v>2815</v>
      </c>
      <c r="C45" t="s">
        <v>505</v>
      </c>
      <c r="D45" t="s">
        <v>506</v>
      </c>
      <c r="E45">
        <v>2137</v>
      </c>
      <c r="F45">
        <v>32</v>
      </c>
      <c r="G45">
        <v>4</v>
      </c>
      <c r="H45">
        <v>0.125</v>
      </c>
      <c r="I45">
        <v>1160</v>
      </c>
      <c r="J45">
        <v>0.37676926312210007</v>
      </c>
      <c r="K45">
        <v>1108</v>
      </c>
      <c r="L45">
        <v>32146</v>
      </c>
      <c r="M45">
        <v>748</v>
      </c>
      <c r="N45">
        <v>2598</v>
      </c>
      <c r="O45">
        <v>39</v>
      </c>
      <c r="P45">
        <v>4</v>
      </c>
      <c r="Q45">
        <v>0.125</v>
      </c>
      <c r="R45">
        <v>1157</v>
      </c>
      <c r="S45">
        <v>2059</v>
      </c>
      <c r="T45">
        <v>31</v>
      </c>
      <c r="U45">
        <v>4</v>
      </c>
      <c r="V45">
        <v>0.125</v>
      </c>
      <c r="W45">
        <v>1249</v>
      </c>
      <c r="X45">
        <v>2709</v>
      </c>
      <c r="Y45">
        <v>40</v>
      </c>
      <c r="Z45">
        <v>4</v>
      </c>
      <c r="AA45">
        <v>0</v>
      </c>
      <c r="AB45">
        <v>1410</v>
      </c>
      <c r="AC45">
        <v>1280</v>
      </c>
      <c r="AD45">
        <v>19</v>
      </c>
      <c r="AE45">
        <v>2</v>
      </c>
      <c r="AF45">
        <v>0.375</v>
      </c>
      <c r="AG45">
        <v>542</v>
      </c>
      <c r="AH45">
        <v>2353</v>
      </c>
      <c r="AI45">
        <v>35</v>
      </c>
      <c r="AJ45">
        <v>4</v>
      </c>
      <c r="AK45">
        <v>0.25</v>
      </c>
      <c r="AL45">
        <v>761</v>
      </c>
      <c r="AM45">
        <v>4672</v>
      </c>
      <c r="AN45">
        <v>69</v>
      </c>
      <c r="AO45">
        <v>7</v>
      </c>
      <c r="AP45">
        <v>0</v>
      </c>
      <c r="AQ45">
        <v>1566</v>
      </c>
      <c r="AR45">
        <v>2493</v>
      </c>
      <c r="AS45">
        <v>37</v>
      </c>
      <c r="AT45">
        <v>4</v>
      </c>
      <c r="AU45">
        <v>0.25</v>
      </c>
      <c r="AV45">
        <v>1007</v>
      </c>
      <c r="AW45">
        <v>2219</v>
      </c>
      <c r="AX45">
        <v>33</v>
      </c>
      <c r="AY45">
        <v>4</v>
      </c>
      <c r="AZ45">
        <v>0.125</v>
      </c>
      <c r="BA45">
        <v>1182</v>
      </c>
      <c r="BB45">
        <v>3384</v>
      </c>
      <c r="BC45">
        <v>50</v>
      </c>
      <c r="BD45">
        <v>5</v>
      </c>
      <c r="BE45">
        <v>0</v>
      </c>
      <c r="BF45">
        <v>1315</v>
      </c>
      <c r="BG45">
        <v>27.311997534642522</v>
      </c>
      <c r="BH45">
        <v>0.24824883108050669</v>
      </c>
      <c r="BI45">
        <v>0.17178355400696865</v>
      </c>
      <c r="BJ45">
        <v>24.229593471053303</v>
      </c>
      <c r="BK45">
        <v>0.70424143500807623</v>
      </c>
      <c r="BL45">
        <v>7.8912097254101879E-2</v>
      </c>
      <c r="BM45">
        <v>17.320565927059423</v>
      </c>
      <c r="BN45">
        <v>27.574966080081612</v>
      </c>
      <c r="BO45">
        <v>0.42002565320665081</v>
      </c>
      <c r="BP45">
        <v>0.1525865093768905</v>
      </c>
    </row>
    <row r="46" spans="1:68" x14ac:dyDescent="0.35">
      <c r="A46" t="s">
        <v>2816</v>
      </c>
      <c r="B46" t="s">
        <v>2817</v>
      </c>
      <c r="C46" t="s">
        <v>505</v>
      </c>
      <c r="D46" t="s">
        <v>506</v>
      </c>
      <c r="E46">
        <v>2403</v>
      </c>
      <c r="F46">
        <v>36</v>
      </c>
      <c r="G46">
        <v>4</v>
      </c>
      <c r="H46">
        <v>0</v>
      </c>
      <c r="I46">
        <v>1329</v>
      </c>
      <c r="J46">
        <v>7.032670461644569E-2</v>
      </c>
      <c r="K46">
        <v>2695</v>
      </c>
      <c r="L46">
        <v>25663</v>
      </c>
      <c r="M46">
        <v>2721</v>
      </c>
      <c r="N46">
        <v>3510</v>
      </c>
      <c r="O46">
        <v>52</v>
      </c>
      <c r="P46">
        <v>6</v>
      </c>
      <c r="Q46">
        <v>0</v>
      </c>
      <c r="R46">
        <v>1351</v>
      </c>
      <c r="S46">
        <v>2306</v>
      </c>
      <c r="T46">
        <v>34</v>
      </c>
      <c r="U46">
        <v>4</v>
      </c>
      <c r="V46">
        <v>0</v>
      </c>
      <c r="W46">
        <v>1443</v>
      </c>
      <c r="X46">
        <v>3115</v>
      </c>
      <c r="Y46">
        <v>46</v>
      </c>
      <c r="Z46">
        <v>5</v>
      </c>
      <c r="AA46">
        <v>0</v>
      </c>
      <c r="AB46">
        <v>1410</v>
      </c>
      <c r="AC46">
        <v>981</v>
      </c>
      <c r="AD46">
        <v>15</v>
      </c>
      <c r="AE46">
        <v>2</v>
      </c>
      <c r="AF46">
        <v>0.14285714285714285</v>
      </c>
      <c r="AG46">
        <v>1136</v>
      </c>
      <c r="AH46">
        <v>3118</v>
      </c>
      <c r="AI46">
        <v>46</v>
      </c>
      <c r="AJ46">
        <v>5</v>
      </c>
      <c r="AK46">
        <v>0</v>
      </c>
      <c r="AL46">
        <v>1511</v>
      </c>
      <c r="AM46">
        <v>3383</v>
      </c>
      <c r="AN46">
        <v>50</v>
      </c>
      <c r="AO46">
        <v>5</v>
      </c>
      <c r="AP46">
        <v>0</v>
      </c>
      <c r="AQ46">
        <v>1566</v>
      </c>
      <c r="AR46">
        <v>2097</v>
      </c>
      <c r="AS46">
        <v>31</v>
      </c>
      <c r="AT46">
        <v>4</v>
      </c>
      <c r="AU46">
        <v>0.2857142857142857</v>
      </c>
      <c r="AV46">
        <v>959</v>
      </c>
      <c r="AW46">
        <v>4144</v>
      </c>
      <c r="AX46">
        <v>62</v>
      </c>
      <c r="AY46">
        <v>7</v>
      </c>
      <c r="AZ46">
        <v>0</v>
      </c>
      <c r="BA46">
        <v>1391</v>
      </c>
      <c r="BB46">
        <v>3342</v>
      </c>
      <c r="BC46">
        <v>50</v>
      </c>
      <c r="BD46">
        <v>5</v>
      </c>
      <c r="BE46">
        <v>0</v>
      </c>
      <c r="BF46">
        <v>1315</v>
      </c>
      <c r="BG46">
        <v>20.907226759092204</v>
      </c>
      <c r="BH46">
        <v>0.17196011774760231</v>
      </c>
      <c r="BI46">
        <v>0.13387193066923447</v>
      </c>
      <c r="BJ46">
        <v>17.932174532333111</v>
      </c>
      <c r="BK46">
        <v>0.68074010065520862</v>
      </c>
      <c r="BL46">
        <v>-0.10878539549900296</v>
      </c>
      <c r="BM46">
        <v>21.744761845978541</v>
      </c>
      <c r="BN46">
        <v>28.935661190770109</v>
      </c>
      <c r="BO46">
        <v>0.24086282660332542</v>
      </c>
      <c r="BP46">
        <v>0.14275951608143997</v>
      </c>
    </row>
    <row r="47" spans="1:68" x14ac:dyDescent="0.35">
      <c r="A47" t="s">
        <v>2818</v>
      </c>
      <c r="B47" t="s">
        <v>2819</v>
      </c>
      <c r="C47" t="s">
        <v>2820</v>
      </c>
      <c r="D47" t="s">
        <v>2821</v>
      </c>
      <c r="E47">
        <v>2107</v>
      </c>
      <c r="F47">
        <v>32</v>
      </c>
      <c r="G47">
        <v>4</v>
      </c>
      <c r="H47">
        <v>0</v>
      </c>
      <c r="I47">
        <v>1329</v>
      </c>
      <c r="J47">
        <v>0</v>
      </c>
      <c r="K47">
        <v>3241</v>
      </c>
      <c r="L47">
        <v>23128</v>
      </c>
      <c r="M47">
        <v>3354</v>
      </c>
      <c r="N47">
        <v>5825</v>
      </c>
      <c r="O47">
        <v>86</v>
      </c>
      <c r="P47">
        <v>9</v>
      </c>
      <c r="Q47">
        <v>0</v>
      </c>
      <c r="R47">
        <v>1351</v>
      </c>
      <c r="S47">
        <v>4465</v>
      </c>
      <c r="T47">
        <v>66</v>
      </c>
      <c r="U47">
        <v>7</v>
      </c>
      <c r="V47">
        <v>0</v>
      </c>
      <c r="W47">
        <v>1443</v>
      </c>
      <c r="X47">
        <v>3820</v>
      </c>
      <c r="Y47">
        <v>57</v>
      </c>
      <c r="Z47">
        <v>6</v>
      </c>
      <c r="AA47">
        <v>0</v>
      </c>
      <c r="AB47">
        <v>1410</v>
      </c>
      <c r="AC47">
        <v>2275</v>
      </c>
      <c r="AD47">
        <v>34</v>
      </c>
      <c r="AE47">
        <v>4</v>
      </c>
      <c r="AF47">
        <v>0</v>
      </c>
      <c r="AG47">
        <v>1397</v>
      </c>
      <c r="AH47">
        <v>6582</v>
      </c>
      <c r="AI47">
        <v>97</v>
      </c>
      <c r="AJ47">
        <v>10</v>
      </c>
      <c r="AK47">
        <v>0</v>
      </c>
      <c r="AL47">
        <v>1511</v>
      </c>
      <c r="AM47">
        <v>270</v>
      </c>
      <c r="AN47">
        <v>4</v>
      </c>
      <c r="AO47">
        <v>1</v>
      </c>
      <c r="AP47">
        <v>0.75</v>
      </c>
      <c r="AQ47">
        <v>526</v>
      </c>
      <c r="AR47">
        <v>346</v>
      </c>
      <c r="AS47">
        <v>6</v>
      </c>
      <c r="AT47">
        <v>1</v>
      </c>
      <c r="AU47">
        <v>0.75</v>
      </c>
      <c r="AV47">
        <v>234</v>
      </c>
      <c r="AW47">
        <v>4963</v>
      </c>
      <c r="AX47">
        <v>74</v>
      </c>
      <c r="AY47">
        <v>8</v>
      </c>
      <c r="AZ47">
        <v>0</v>
      </c>
      <c r="BA47">
        <v>1391</v>
      </c>
      <c r="BB47">
        <v>5823</v>
      </c>
      <c r="BC47">
        <v>86</v>
      </c>
      <c r="BD47">
        <v>9</v>
      </c>
      <c r="BE47">
        <v>0</v>
      </c>
      <c r="BF47">
        <v>1315</v>
      </c>
      <c r="BG47">
        <v>21.385637231968808</v>
      </c>
      <c r="BH47">
        <v>9.6200974658869384E-2</v>
      </c>
      <c r="BI47">
        <v>8.4390334572490705E-2</v>
      </c>
      <c r="BJ47">
        <v>13.830311695906431</v>
      </c>
      <c r="BK47">
        <v>0.15409259259259256</v>
      </c>
      <c r="BL47">
        <v>-1.1928801169590644</v>
      </c>
      <c r="BM47">
        <v>46.253654580896679</v>
      </c>
      <c r="BN47">
        <v>53.775791423001948</v>
      </c>
      <c r="BO47">
        <v>0.19790534351145039</v>
      </c>
      <c r="BP47">
        <v>7.0782690498588888E-2</v>
      </c>
    </row>
    <row r="48" spans="1:68" x14ac:dyDescent="0.35">
      <c r="A48" t="s">
        <v>2822</v>
      </c>
      <c r="B48" t="s">
        <v>2823</v>
      </c>
      <c r="C48" t="s">
        <v>505</v>
      </c>
      <c r="D48" t="s">
        <v>506</v>
      </c>
      <c r="E48">
        <v>1161</v>
      </c>
      <c r="F48">
        <v>18</v>
      </c>
      <c r="G48">
        <v>2</v>
      </c>
      <c r="H48">
        <v>0</v>
      </c>
      <c r="I48">
        <v>1329</v>
      </c>
      <c r="J48">
        <v>0.24295224569501153</v>
      </c>
      <c r="K48">
        <v>1599</v>
      </c>
      <c r="L48">
        <v>28405</v>
      </c>
      <c r="M48">
        <v>1912</v>
      </c>
      <c r="N48">
        <v>1899</v>
      </c>
      <c r="O48">
        <v>28</v>
      </c>
      <c r="P48">
        <v>3</v>
      </c>
      <c r="Q48">
        <v>0</v>
      </c>
      <c r="R48">
        <v>1351</v>
      </c>
      <c r="S48">
        <v>1120</v>
      </c>
      <c r="T48">
        <v>17</v>
      </c>
      <c r="U48">
        <v>2</v>
      </c>
      <c r="V48">
        <v>0</v>
      </c>
      <c r="W48">
        <v>1443</v>
      </c>
      <c r="X48">
        <v>839</v>
      </c>
      <c r="Y48">
        <v>13</v>
      </c>
      <c r="Z48">
        <v>2</v>
      </c>
      <c r="AA48">
        <v>0</v>
      </c>
      <c r="AB48">
        <v>1410</v>
      </c>
      <c r="AC48">
        <v>598</v>
      </c>
      <c r="AD48">
        <v>9</v>
      </c>
      <c r="AE48">
        <v>1</v>
      </c>
      <c r="AF48">
        <v>0.25</v>
      </c>
      <c r="AG48">
        <v>779</v>
      </c>
      <c r="AH48">
        <v>3882</v>
      </c>
      <c r="AI48">
        <v>58</v>
      </c>
      <c r="AJ48">
        <v>6</v>
      </c>
      <c r="AK48">
        <v>0</v>
      </c>
      <c r="AL48">
        <v>1511</v>
      </c>
      <c r="AM48">
        <v>3939</v>
      </c>
      <c r="AN48">
        <v>58</v>
      </c>
      <c r="AO48">
        <v>6</v>
      </c>
      <c r="AP48">
        <v>0</v>
      </c>
      <c r="AQ48">
        <v>1566</v>
      </c>
      <c r="AR48">
        <v>1258</v>
      </c>
      <c r="AS48">
        <v>19</v>
      </c>
      <c r="AT48">
        <v>2</v>
      </c>
      <c r="AU48">
        <v>0.5</v>
      </c>
      <c r="AV48">
        <v>427</v>
      </c>
      <c r="AW48">
        <v>2031</v>
      </c>
      <c r="AX48">
        <v>30</v>
      </c>
      <c r="AY48">
        <v>3</v>
      </c>
      <c r="AZ48">
        <v>0</v>
      </c>
      <c r="BA48">
        <v>1391</v>
      </c>
      <c r="BB48">
        <v>1942</v>
      </c>
      <c r="BC48">
        <v>29</v>
      </c>
      <c r="BD48">
        <v>3</v>
      </c>
      <c r="BE48">
        <v>0</v>
      </c>
      <c r="BF48">
        <v>1315</v>
      </c>
      <c r="BG48">
        <v>28.303924374223325</v>
      </c>
      <c r="BH48">
        <v>0.23478341913722703</v>
      </c>
      <c r="BI48">
        <v>0.17205816686251471</v>
      </c>
      <c r="BJ48">
        <v>36.406849103497244</v>
      </c>
      <c r="BK48">
        <v>0.89795881413101353</v>
      </c>
      <c r="BL48">
        <v>-0.29384093733356997</v>
      </c>
      <c r="BM48">
        <v>19.168339960944433</v>
      </c>
      <c r="BN48">
        <v>38.223692526184983</v>
      </c>
      <c r="BO48">
        <v>0.3721536113936928</v>
      </c>
      <c r="BP48">
        <v>0.17758577165806083</v>
      </c>
    </row>
    <row r="49" spans="1:68" x14ac:dyDescent="0.35">
      <c r="A49" t="s">
        <v>2824</v>
      </c>
      <c r="B49" t="s">
        <v>2825</v>
      </c>
      <c r="C49" t="s">
        <v>505</v>
      </c>
      <c r="D49" t="s">
        <v>506</v>
      </c>
      <c r="E49">
        <v>5219</v>
      </c>
      <c r="F49">
        <v>77</v>
      </c>
      <c r="G49">
        <v>8</v>
      </c>
      <c r="H49">
        <v>0</v>
      </c>
      <c r="I49">
        <v>1329</v>
      </c>
      <c r="J49">
        <v>0</v>
      </c>
      <c r="K49">
        <v>3241</v>
      </c>
      <c r="L49">
        <v>13428</v>
      </c>
      <c r="M49">
        <v>5579</v>
      </c>
      <c r="N49">
        <v>5867</v>
      </c>
      <c r="O49">
        <v>87</v>
      </c>
      <c r="P49">
        <v>9</v>
      </c>
      <c r="Q49">
        <v>0</v>
      </c>
      <c r="R49">
        <v>1351</v>
      </c>
      <c r="S49">
        <v>4909</v>
      </c>
      <c r="T49">
        <v>73</v>
      </c>
      <c r="U49">
        <v>8</v>
      </c>
      <c r="V49">
        <v>0</v>
      </c>
      <c r="W49">
        <v>1443</v>
      </c>
      <c r="X49">
        <v>5200</v>
      </c>
      <c r="Y49">
        <v>77</v>
      </c>
      <c r="Z49">
        <v>8</v>
      </c>
      <c r="AA49">
        <v>0</v>
      </c>
      <c r="AB49">
        <v>1410</v>
      </c>
      <c r="AC49">
        <v>5652</v>
      </c>
      <c r="AD49">
        <v>84</v>
      </c>
      <c r="AE49">
        <v>9</v>
      </c>
      <c r="AF49">
        <v>0</v>
      </c>
      <c r="AG49">
        <v>1397</v>
      </c>
      <c r="AH49">
        <v>6167</v>
      </c>
      <c r="AI49">
        <v>91</v>
      </c>
      <c r="AJ49">
        <v>10</v>
      </c>
      <c r="AK49">
        <v>0</v>
      </c>
      <c r="AL49">
        <v>1511</v>
      </c>
      <c r="AM49">
        <v>1609</v>
      </c>
      <c r="AN49">
        <v>24</v>
      </c>
      <c r="AO49">
        <v>3</v>
      </c>
      <c r="AP49">
        <v>0</v>
      </c>
      <c r="AQ49">
        <v>1566</v>
      </c>
      <c r="AR49">
        <v>2092</v>
      </c>
      <c r="AS49">
        <v>31</v>
      </c>
      <c r="AT49">
        <v>4</v>
      </c>
      <c r="AU49">
        <v>0</v>
      </c>
      <c r="AV49">
        <v>1684</v>
      </c>
      <c r="AW49">
        <v>5192</v>
      </c>
      <c r="AX49">
        <v>77</v>
      </c>
      <c r="AY49">
        <v>8</v>
      </c>
      <c r="AZ49">
        <v>0</v>
      </c>
      <c r="BA49">
        <v>1391</v>
      </c>
      <c r="BB49">
        <v>6143</v>
      </c>
      <c r="BC49">
        <v>91</v>
      </c>
      <c r="BD49">
        <v>10</v>
      </c>
      <c r="BE49">
        <v>0</v>
      </c>
      <c r="BF49">
        <v>1315</v>
      </c>
      <c r="BG49">
        <v>10.638725024092514</v>
      </c>
      <c r="BH49">
        <v>9.5553967234179249E-2</v>
      </c>
      <c r="BI49">
        <v>7.8630683575626359E-2</v>
      </c>
      <c r="BJ49">
        <v>9.2433006745904276</v>
      </c>
      <c r="BK49">
        <v>-0.81449261162865405</v>
      </c>
      <c r="BL49">
        <v>-0.94346209444265983</v>
      </c>
      <c r="BM49">
        <v>29.598928204304528</v>
      </c>
      <c r="BN49">
        <v>24.447265017667849</v>
      </c>
      <c r="BO49">
        <v>0.18590387016229712</v>
      </c>
      <c r="BP49">
        <v>6.3976121562952237E-2</v>
      </c>
    </row>
    <row r="50" spans="1:68" x14ac:dyDescent="0.35">
      <c r="A50" t="s">
        <v>2826</v>
      </c>
      <c r="B50" t="s">
        <v>2827</v>
      </c>
      <c r="C50" t="s">
        <v>505</v>
      </c>
      <c r="D50" t="s">
        <v>506</v>
      </c>
      <c r="E50">
        <v>3371</v>
      </c>
      <c r="F50">
        <v>50</v>
      </c>
      <c r="G50">
        <v>5</v>
      </c>
      <c r="H50">
        <v>0</v>
      </c>
      <c r="I50">
        <v>1329</v>
      </c>
      <c r="J50">
        <v>0</v>
      </c>
      <c r="K50">
        <v>3241</v>
      </c>
      <c r="L50">
        <v>16260</v>
      </c>
      <c r="M50">
        <v>5019</v>
      </c>
      <c r="N50">
        <v>6571</v>
      </c>
      <c r="O50">
        <v>97</v>
      </c>
      <c r="P50">
        <v>10</v>
      </c>
      <c r="Q50">
        <v>0</v>
      </c>
      <c r="R50">
        <v>1351</v>
      </c>
      <c r="S50">
        <v>6505</v>
      </c>
      <c r="T50">
        <v>96</v>
      </c>
      <c r="U50">
        <v>10</v>
      </c>
      <c r="V50">
        <v>0</v>
      </c>
      <c r="W50">
        <v>1443</v>
      </c>
      <c r="X50">
        <v>5499</v>
      </c>
      <c r="Y50">
        <v>81</v>
      </c>
      <c r="Z50">
        <v>9</v>
      </c>
      <c r="AA50">
        <v>0</v>
      </c>
      <c r="AB50">
        <v>1410</v>
      </c>
      <c r="AC50">
        <v>6100</v>
      </c>
      <c r="AD50">
        <v>90</v>
      </c>
      <c r="AE50">
        <v>9</v>
      </c>
      <c r="AF50">
        <v>0</v>
      </c>
      <c r="AG50">
        <v>1397</v>
      </c>
      <c r="AH50">
        <v>6723</v>
      </c>
      <c r="AI50">
        <v>99</v>
      </c>
      <c r="AJ50">
        <v>10</v>
      </c>
      <c r="AK50">
        <v>0</v>
      </c>
      <c r="AL50">
        <v>1511</v>
      </c>
      <c r="AM50">
        <v>215</v>
      </c>
      <c r="AN50">
        <v>4</v>
      </c>
      <c r="AO50">
        <v>1</v>
      </c>
      <c r="AP50">
        <v>1</v>
      </c>
      <c r="AQ50">
        <v>1</v>
      </c>
      <c r="AR50">
        <v>77</v>
      </c>
      <c r="AS50">
        <v>2</v>
      </c>
      <c r="AT50">
        <v>1</v>
      </c>
      <c r="AU50">
        <v>1</v>
      </c>
      <c r="AV50">
        <v>1</v>
      </c>
      <c r="AW50">
        <v>5979</v>
      </c>
      <c r="AX50">
        <v>89</v>
      </c>
      <c r="AY50">
        <v>9</v>
      </c>
      <c r="AZ50">
        <v>0</v>
      </c>
      <c r="BA50">
        <v>1391</v>
      </c>
      <c r="BB50">
        <v>6633</v>
      </c>
      <c r="BC50">
        <v>98</v>
      </c>
      <c r="BD50">
        <v>10</v>
      </c>
      <c r="BE50">
        <v>0</v>
      </c>
      <c r="BF50">
        <v>1315</v>
      </c>
      <c r="BG50">
        <v>16.021115480961925</v>
      </c>
      <c r="BH50">
        <v>6.9475701402805623E-2</v>
      </c>
      <c r="BI50">
        <v>5.1529113924050629E-2</v>
      </c>
      <c r="BJ50">
        <v>7.5288619739478957</v>
      </c>
      <c r="BK50">
        <v>-0.98153206412825655</v>
      </c>
      <c r="BL50">
        <v>-1.4019218436873746</v>
      </c>
      <c r="BM50">
        <v>44.025402304609223</v>
      </c>
      <c r="BN50">
        <v>59.3569631763527</v>
      </c>
      <c r="BO50">
        <v>0.14484670231729055</v>
      </c>
      <c r="BP50">
        <v>4.7488903833221248E-2</v>
      </c>
    </row>
    <row r="51" spans="1:68" x14ac:dyDescent="0.35">
      <c r="A51" t="s">
        <v>2828</v>
      </c>
      <c r="B51" t="s">
        <v>2829</v>
      </c>
      <c r="C51" t="s">
        <v>505</v>
      </c>
      <c r="D51" t="s">
        <v>506</v>
      </c>
      <c r="E51">
        <v>4270</v>
      </c>
      <c r="F51">
        <v>63</v>
      </c>
      <c r="G51">
        <v>7</v>
      </c>
      <c r="H51">
        <v>0</v>
      </c>
      <c r="I51">
        <v>1329</v>
      </c>
      <c r="J51">
        <v>0</v>
      </c>
      <c r="K51">
        <v>3241</v>
      </c>
      <c r="L51">
        <v>14296</v>
      </c>
      <c r="M51">
        <v>5428</v>
      </c>
      <c r="N51">
        <v>5298</v>
      </c>
      <c r="O51">
        <v>78</v>
      </c>
      <c r="P51">
        <v>8</v>
      </c>
      <c r="Q51">
        <v>0</v>
      </c>
      <c r="R51">
        <v>1351</v>
      </c>
      <c r="S51">
        <v>5658</v>
      </c>
      <c r="T51">
        <v>84</v>
      </c>
      <c r="U51">
        <v>9</v>
      </c>
      <c r="V51">
        <v>0</v>
      </c>
      <c r="W51">
        <v>1443</v>
      </c>
      <c r="X51">
        <v>4499</v>
      </c>
      <c r="Y51">
        <v>67</v>
      </c>
      <c r="Z51">
        <v>7</v>
      </c>
      <c r="AA51">
        <v>0</v>
      </c>
      <c r="AB51">
        <v>1410</v>
      </c>
      <c r="AC51">
        <v>6191</v>
      </c>
      <c r="AD51">
        <v>92</v>
      </c>
      <c r="AE51">
        <v>10</v>
      </c>
      <c r="AF51">
        <v>0</v>
      </c>
      <c r="AG51">
        <v>1397</v>
      </c>
      <c r="AH51">
        <v>6321</v>
      </c>
      <c r="AI51">
        <v>94</v>
      </c>
      <c r="AJ51">
        <v>10</v>
      </c>
      <c r="AK51">
        <v>0</v>
      </c>
      <c r="AL51">
        <v>1511</v>
      </c>
      <c r="AM51">
        <v>1383</v>
      </c>
      <c r="AN51">
        <v>21</v>
      </c>
      <c r="AO51">
        <v>3</v>
      </c>
      <c r="AP51">
        <v>0</v>
      </c>
      <c r="AQ51">
        <v>1566</v>
      </c>
      <c r="AR51">
        <v>341</v>
      </c>
      <c r="AS51">
        <v>6</v>
      </c>
      <c r="AT51">
        <v>1</v>
      </c>
      <c r="AU51">
        <v>0.5</v>
      </c>
      <c r="AV51">
        <v>427</v>
      </c>
      <c r="AW51">
        <v>4493</v>
      </c>
      <c r="AX51">
        <v>67</v>
      </c>
      <c r="AY51">
        <v>7</v>
      </c>
      <c r="AZ51">
        <v>0</v>
      </c>
      <c r="BA51">
        <v>1391</v>
      </c>
      <c r="BB51">
        <v>5637</v>
      </c>
      <c r="BC51">
        <v>83</v>
      </c>
      <c r="BD51">
        <v>9</v>
      </c>
      <c r="BE51">
        <v>0</v>
      </c>
      <c r="BF51">
        <v>1315</v>
      </c>
      <c r="BG51">
        <v>13.162570914326853</v>
      </c>
      <c r="BH51">
        <v>0.11011759059275258</v>
      </c>
      <c r="BI51">
        <v>6.7554822753503704E-2</v>
      </c>
      <c r="BJ51">
        <v>11.428311735061193</v>
      </c>
      <c r="BK51">
        <v>-1.161524838012959</v>
      </c>
      <c r="BL51">
        <v>-0.99696544276457877</v>
      </c>
      <c r="BM51">
        <v>30.524156227501798</v>
      </c>
      <c r="BN51">
        <v>45.066208303335735</v>
      </c>
      <c r="BO51">
        <v>0.21750816696914702</v>
      </c>
      <c r="BP51">
        <v>7.3841259640102824E-2</v>
      </c>
    </row>
    <row r="52" spans="1:68" x14ac:dyDescent="0.35">
      <c r="A52" t="s">
        <v>2830</v>
      </c>
      <c r="B52" t="s">
        <v>2831</v>
      </c>
      <c r="C52" t="s">
        <v>505</v>
      </c>
      <c r="D52" t="s">
        <v>506</v>
      </c>
      <c r="E52">
        <v>5720</v>
      </c>
      <c r="F52">
        <v>85</v>
      </c>
      <c r="G52">
        <v>9</v>
      </c>
      <c r="H52">
        <v>0</v>
      </c>
      <c r="I52">
        <v>1329</v>
      </c>
      <c r="J52">
        <v>0</v>
      </c>
      <c r="K52">
        <v>3241</v>
      </c>
      <c r="L52">
        <v>8931</v>
      </c>
      <c r="M52">
        <v>6263</v>
      </c>
      <c r="N52">
        <v>6161</v>
      </c>
      <c r="O52">
        <v>91</v>
      </c>
      <c r="P52">
        <v>10</v>
      </c>
      <c r="Q52">
        <v>0</v>
      </c>
      <c r="R52">
        <v>1351</v>
      </c>
      <c r="S52">
        <v>6203</v>
      </c>
      <c r="T52">
        <v>92</v>
      </c>
      <c r="U52">
        <v>10</v>
      </c>
      <c r="V52">
        <v>0</v>
      </c>
      <c r="W52">
        <v>1443</v>
      </c>
      <c r="X52">
        <v>5416</v>
      </c>
      <c r="Y52">
        <v>80</v>
      </c>
      <c r="Z52">
        <v>8</v>
      </c>
      <c r="AA52">
        <v>0</v>
      </c>
      <c r="AB52">
        <v>1410</v>
      </c>
      <c r="AC52">
        <v>6042</v>
      </c>
      <c r="AD52">
        <v>89</v>
      </c>
      <c r="AE52">
        <v>9</v>
      </c>
      <c r="AF52">
        <v>0</v>
      </c>
      <c r="AG52">
        <v>1397</v>
      </c>
      <c r="AH52">
        <v>6306</v>
      </c>
      <c r="AI52">
        <v>93</v>
      </c>
      <c r="AJ52">
        <v>10</v>
      </c>
      <c r="AK52">
        <v>0</v>
      </c>
      <c r="AL52">
        <v>1511</v>
      </c>
      <c r="AM52">
        <v>1218</v>
      </c>
      <c r="AN52">
        <v>18</v>
      </c>
      <c r="AO52">
        <v>2</v>
      </c>
      <c r="AP52">
        <v>0</v>
      </c>
      <c r="AQ52">
        <v>1566</v>
      </c>
      <c r="AR52">
        <v>2536</v>
      </c>
      <c r="AS52">
        <v>38</v>
      </c>
      <c r="AT52">
        <v>4</v>
      </c>
      <c r="AU52">
        <v>0</v>
      </c>
      <c r="AV52">
        <v>1684</v>
      </c>
      <c r="AW52">
        <v>5851</v>
      </c>
      <c r="AX52">
        <v>87</v>
      </c>
      <c r="AY52">
        <v>9</v>
      </c>
      <c r="AZ52">
        <v>0</v>
      </c>
      <c r="BA52">
        <v>1391</v>
      </c>
      <c r="BB52">
        <v>6405</v>
      </c>
      <c r="BC52">
        <v>95</v>
      </c>
      <c r="BD52">
        <v>10</v>
      </c>
      <c r="BE52">
        <v>0</v>
      </c>
      <c r="BF52">
        <v>1315</v>
      </c>
      <c r="BG52">
        <v>9.0763826750746777</v>
      </c>
      <c r="BH52">
        <v>8.4357119150348492E-2</v>
      </c>
      <c r="BI52">
        <v>5.8587104072398186E-2</v>
      </c>
      <c r="BJ52">
        <v>7.7472207102555597</v>
      </c>
      <c r="BK52">
        <v>-0.95114736143378686</v>
      </c>
      <c r="BL52">
        <v>-0.98436309326252902</v>
      </c>
      <c r="BM52">
        <v>31.920183869897112</v>
      </c>
      <c r="BN52">
        <v>21.248856621307663</v>
      </c>
      <c r="BO52">
        <v>0.15211297071129709</v>
      </c>
      <c r="BP52">
        <v>5.5883447600391774E-2</v>
      </c>
    </row>
    <row r="53" spans="1:68" x14ac:dyDescent="0.35">
      <c r="A53" t="s">
        <v>2832</v>
      </c>
      <c r="B53" t="s">
        <v>2833</v>
      </c>
      <c r="C53" t="s">
        <v>505</v>
      </c>
      <c r="D53" t="s">
        <v>506</v>
      </c>
      <c r="E53">
        <v>4806</v>
      </c>
      <c r="F53">
        <v>71</v>
      </c>
      <c r="G53">
        <v>8</v>
      </c>
      <c r="H53">
        <v>0</v>
      </c>
      <c r="I53">
        <v>1329</v>
      </c>
      <c r="J53">
        <v>0</v>
      </c>
      <c r="K53">
        <v>3241</v>
      </c>
      <c r="L53">
        <v>17414</v>
      </c>
      <c r="M53">
        <v>4764</v>
      </c>
      <c r="N53">
        <v>6034</v>
      </c>
      <c r="O53">
        <v>89</v>
      </c>
      <c r="P53">
        <v>9</v>
      </c>
      <c r="Q53">
        <v>0</v>
      </c>
      <c r="R53">
        <v>1351</v>
      </c>
      <c r="S53">
        <v>5135</v>
      </c>
      <c r="T53">
        <v>76</v>
      </c>
      <c r="U53">
        <v>8</v>
      </c>
      <c r="V53">
        <v>0</v>
      </c>
      <c r="W53">
        <v>1443</v>
      </c>
      <c r="X53">
        <v>5577</v>
      </c>
      <c r="Y53">
        <v>83</v>
      </c>
      <c r="Z53">
        <v>9</v>
      </c>
      <c r="AA53">
        <v>0</v>
      </c>
      <c r="AB53">
        <v>1410</v>
      </c>
      <c r="AC53">
        <v>5129</v>
      </c>
      <c r="AD53">
        <v>76</v>
      </c>
      <c r="AE53">
        <v>8</v>
      </c>
      <c r="AF53">
        <v>0</v>
      </c>
      <c r="AG53">
        <v>1397</v>
      </c>
      <c r="AH53">
        <v>5959</v>
      </c>
      <c r="AI53">
        <v>88</v>
      </c>
      <c r="AJ53">
        <v>9</v>
      </c>
      <c r="AK53">
        <v>0</v>
      </c>
      <c r="AL53">
        <v>1511</v>
      </c>
      <c r="AM53">
        <v>1799</v>
      </c>
      <c r="AN53">
        <v>27</v>
      </c>
      <c r="AO53">
        <v>3</v>
      </c>
      <c r="AP53">
        <v>0.16666666666666666</v>
      </c>
      <c r="AQ53">
        <v>1391</v>
      </c>
      <c r="AR53">
        <v>1547</v>
      </c>
      <c r="AS53">
        <v>23</v>
      </c>
      <c r="AT53">
        <v>3</v>
      </c>
      <c r="AU53">
        <v>0.16666666666666666</v>
      </c>
      <c r="AV53">
        <v>1332</v>
      </c>
      <c r="AW53">
        <v>5618</v>
      </c>
      <c r="AX53">
        <v>83</v>
      </c>
      <c r="AY53">
        <v>9</v>
      </c>
      <c r="AZ53">
        <v>0</v>
      </c>
      <c r="BA53">
        <v>1391</v>
      </c>
      <c r="BB53">
        <v>6051</v>
      </c>
      <c r="BC53">
        <v>90</v>
      </c>
      <c r="BD53">
        <v>9</v>
      </c>
      <c r="BE53">
        <v>0</v>
      </c>
      <c r="BF53">
        <v>1315</v>
      </c>
      <c r="BG53">
        <v>11.904572767996665</v>
      </c>
      <c r="BH53">
        <v>8.8997187207000727E-2</v>
      </c>
      <c r="BI53">
        <v>7.5746664050235474E-2</v>
      </c>
      <c r="BJ53">
        <v>7.5671367850817788</v>
      </c>
      <c r="BK53">
        <v>-0.6533133659756224</v>
      </c>
      <c r="BL53">
        <v>-1.0278987394520263</v>
      </c>
      <c r="BM53">
        <v>29.51857005938118</v>
      </c>
      <c r="BN53">
        <v>34.654314511928327</v>
      </c>
      <c r="BO53">
        <v>0.16250845771144282</v>
      </c>
      <c r="BP53">
        <v>6.4600956313844812E-2</v>
      </c>
    </row>
    <row r="54" spans="1:68" x14ac:dyDescent="0.35">
      <c r="A54" t="s">
        <v>2834</v>
      </c>
      <c r="B54" t="s">
        <v>2835</v>
      </c>
      <c r="C54" t="s">
        <v>505</v>
      </c>
      <c r="D54" t="s">
        <v>506</v>
      </c>
      <c r="E54">
        <v>2894</v>
      </c>
      <c r="F54">
        <v>43</v>
      </c>
      <c r="G54">
        <v>5</v>
      </c>
      <c r="H54">
        <v>0</v>
      </c>
      <c r="I54">
        <v>1329</v>
      </c>
      <c r="J54">
        <v>0</v>
      </c>
      <c r="K54">
        <v>3241</v>
      </c>
      <c r="L54">
        <v>18398</v>
      </c>
      <c r="M54">
        <v>4550</v>
      </c>
      <c r="N54">
        <v>6287</v>
      </c>
      <c r="O54">
        <v>93</v>
      </c>
      <c r="P54">
        <v>10</v>
      </c>
      <c r="Q54">
        <v>0</v>
      </c>
      <c r="R54">
        <v>1351</v>
      </c>
      <c r="S54">
        <v>6265</v>
      </c>
      <c r="T54">
        <v>93</v>
      </c>
      <c r="U54">
        <v>10</v>
      </c>
      <c r="V54">
        <v>0</v>
      </c>
      <c r="W54">
        <v>1443</v>
      </c>
      <c r="X54">
        <v>5928</v>
      </c>
      <c r="Y54">
        <v>88</v>
      </c>
      <c r="Z54">
        <v>9</v>
      </c>
      <c r="AA54">
        <v>0</v>
      </c>
      <c r="AB54">
        <v>1410</v>
      </c>
      <c r="AC54">
        <v>6367</v>
      </c>
      <c r="AD54">
        <v>94</v>
      </c>
      <c r="AE54">
        <v>10</v>
      </c>
      <c r="AF54">
        <v>0</v>
      </c>
      <c r="AG54">
        <v>1397</v>
      </c>
      <c r="AH54">
        <v>4817</v>
      </c>
      <c r="AI54">
        <v>71</v>
      </c>
      <c r="AJ54">
        <v>8</v>
      </c>
      <c r="AK54">
        <v>0</v>
      </c>
      <c r="AL54">
        <v>1511</v>
      </c>
      <c r="AM54">
        <v>144</v>
      </c>
      <c r="AN54">
        <v>3</v>
      </c>
      <c r="AO54">
        <v>1</v>
      </c>
      <c r="AP54">
        <v>1</v>
      </c>
      <c r="AQ54">
        <v>1</v>
      </c>
      <c r="AR54">
        <v>51</v>
      </c>
      <c r="AS54">
        <v>1</v>
      </c>
      <c r="AT54">
        <v>1</v>
      </c>
      <c r="AU54">
        <v>1</v>
      </c>
      <c r="AV54">
        <v>1</v>
      </c>
      <c r="AW54">
        <v>5205</v>
      </c>
      <c r="AX54">
        <v>77</v>
      </c>
      <c r="AY54">
        <v>8</v>
      </c>
      <c r="AZ54">
        <v>0</v>
      </c>
      <c r="BA54">
        <v>1391</v>
      </c>
      <c r="BB54">
        <v>6002</v>
      </c>
      <c r="BC54">
        <v>89</v>
      </c>
      <c r="BD54">
        <v>9</v>
      </c>
      <c r="BE54">
        <v>0</v>
      </c>
      <c r="BF54">
        <v>1315</v>
      </c>
      <c r="BG54">
        <v>17.696584070796458</v>
      </c>
      <c r="BH54">
        <v>8.0944860449285227E-2</v>
      </c>
      <c r="BI54">
        <v>5.7533292978208236E-2</v>
      </c>
      <c r="BJ54">
        <v>5.7246364874063991</v>
      </c>
      <c r="BK54">
        <v>-1.1265350578624915</v>
      </c>
      <c r="BL54">
        <v>-0.51858407079646018</v>
      </c>
      <c r="BM54">
        <v>46.118260040844106</v>
      </c>
      <c r="BN54">
        <v>62.090916269571146</v>
      </c>
      <c r="BO54">
        <v>0.18111782477341387</v>
      </c>
      <c r="BP54">
        <v>6.5388416988416992E-2</v>
      </c>
    </row>
    <row r="55" spans="1:68" x14ac:dyDescent="0.35">
      <c r="A55" t="s">
        <v>2836</v>
      </c>
      <c r="B55" t="s">
        <v>2837</v>
      </c>
      <c r="C55" t="s">
        <v>505</v>
      </c>
      <c r="D55" t="s">
        <v>506</v>
      </c>
      <c r="E55">
        <v>5494</v>
      </c>
      <c r="F55">
        <v>81</v>
      </c>
      <c r="G55">
        <v>9</v>
      </c>
      <c r="H55">
        <v>0</v>
      </c>
      <c r="I55">
        <v>1329</v>
      </c>
      <c r="J55">
        <v>0</v>
      </c>
      <c r="K55">
        <v>3241</v>
      </c>
      <c r="L55">
        <v>11456</v>
      </c>
      <c r="M55">
        <v>5934</v>
      </c>
      <c r="N55">
        <v>6714</v>
      </c>
      <c r="O55">
        <v>99</v>
      </c>
      <c r="P55">
        <v>10</v>
      </c>
      <c r="Q55">
        <v>0</v>
      </c>
      <c r="R55">
        <v>1351</v>
      </c>
      <c r="S55">
        <v>6715</v>
      </c>
      <c r="T55">
        <v>99</v>
      </c>
      <c r="U55">
        <v>10</v>
      </c>
      <c r="V55">
        <v>0</v>
      </c>
      <c r="W55">
        <v>1443</v>
      </c>
      <c r="X55">
        <v>5834</v>
      </c>
      <c r="Y55">
        <v>86</v>
      </c>
      <c r="Z55">
        <v>9</v>
      </c>
      <c r="AA55">
        <v>0</v>
      </c>
      <c r="AB55">
        <v>1410</v>
      </c>
      <c r="AC55">
        <v>6583</v>
      </c>
      <c r="AD55">
        <v>97</v>
      </c>
      <c r="AE55">
        <v>10</v>
      </c>
      <c r="AF55">
        <v>0</v>
      </c>
      <c r="AG55">
        <v>1397</v>
      </c>
      <c r="AH55">
        <v>6662</v>
      </c>
      <c r="AI55">
        <v>99</v>
      </c>
      <c r="AJ55">
        <v>10</v>
      </c>
      <c r="AK55">
        <v>0</v>
      </c>
      <c r="AL55">
        <v>1511</v>
      </c>
      <c r="AM55">
        <v>888</v>
      </c>
      <c r="AN55">
        <v>14</v>
      </c>
      <c r="AO55">
        <v>2</v>
      </c>
      <c r="AP55">
        <v>0.5</v>
      </c>
      <c r="AQ55">
        <v>715</v>
      </c>
      <c r="AR55">
        <v>1021</v>
      </c>
      <c r="AS55">
        <v>16</v>
      </c>
      <c r="AT55">
        <v>2</v>
      </c>
      <c r="AU55">
        <v>0</v>
      </c>
      <c r="AV55">
        <v>1684</v>
      </c>
      <c r="AW55">
        <v>6502</v>
      </c>
      <c r="AX55">
        <v>96</v>
      </c>
      <c r="AY55">
        <v>10</v>
      </c>
      <c r="AZ55">
        <v>0</v>
      </c>
      <c r="BA55">
        <v>1391</v>
      </c>
      <c r="BB55">
        <v>6742</v>
      </c>
      <c r="BC55">
        <v>100</v>
      </c>
      <c r="BD55">
        <v>10</v>
      </c>
      <c r="BE55">
        <v>0</v>
      </c>
      <c r="BF55">
        <v>1315</v>
      </c>
      <c r="BG55">
        <v>9.7488747016706458</v>
      </c>
      <c r="BH55">
        <v>5.5609785202863964E-2</v>
      </c>
      <c r="BI55">
        <v>4.2560204953031595E-2</v>
      </c>
      <c r="BJ55">
        <v>6.1404816229116941</v>
      </c>
      <c r="BK55">
        <v>-1.3969515513126491</v>
      </c>
      <c r="BL55">
        <v>-1.3359467780429595</v>
      </c>
      <c r="BM55">
        <v>35.965136992840094</v>
      </c>
      <c r="BN55">
        <v>35.16384653937947</v>
      </c>
      <c r="BO55">
        <v>0.10670450751252086</v>
      </c>
      <c r="BP55">
        <v>3.8618757612667476E-2</v>
      </c>
    </row>
    <row r="56" spans="1:68" x14ac:dyDescent="0.35">
      <c r="A56" t="s">
        <v>2838</v>
      </c>
      <c r="B56" t="s">
        <v>2839</v>
      </c>
      <c r="C56" t="s">
        <v>505</v>
      </c>
      <c r="D56" t="s">
        <v>506</v>
      </c>
      <c r="E56">
        <v>4609</v>
      </c>
      <c r="F56">
        <v>68</v>
      </c>
      <c r="G56">
        <v>7</v>
      </c>
      <c r="H56">
        <v>0</v>
      </c>
      <c r="I56">
        <v>1329</v>
      </c>
      <c r="J56">
        <v>0</v>
      </c>
      <c r="K56">
        <v>3241</v>
      </c>
      <c r="L56">
        <v>18224</v>
      </c>
      <c r="M56">
        <v>4591</v>
      </c>
      <c r="N56">
        <v>4170</v>
      </c>
      <c r="O56">
        <v>62</v>
      </c>
      <c r="P56">
        <v>7</v>
      </c>
      <c r="Q56">
        <v>0</v>
      </c>
      <c r="R56">
        <v>1351</v>
      </c>
      <c r="S56">
        <v>3802</v>
      </c>
      <c r="T56">
        <v>56</v>
      </c>
      <c r="U56">
        <v>6</v>
      </c>
      <c r="V56">
        <v>0</v>
      </c>
      <c r="W56">
        <v>1443</v>
      </c>
      <c r="X56">
        <v>4012</v>
      </c>
      <c r="Y56">
        <v>60</v>
      </c>
      <c r="Z56">
        <v>6</v>
      </c>
      <c r="AA56">
        <v>0</v>
      </c>
      <c r="AB56">
        <v>1410</v>
      </c>
      <c r="AC56">
        <v>4112</v>
      </c>
      <c r="AD56">
        <v>61</v>
      </c>
      <c r="AE56">
        <v>7</v>
      </c>
      <c r="AF56">
        <v>0</v>
      </c>
      <c r="AG56">
        <v>1397</v>
      </c>
      <c r="AH56">
        <v>3670</v>
      </c>
      <c r="AI56">
        <v>55</v>
      </c>
      <c r="AJ56">
        <v>6</v>
      </c>
      <c r="AK56">
        <v>0</v>
      </c>
      <c r="AL56">
        <v>1511</v>
      </c>
      <c r="AM56">
        <v>4967</v>
      </c>
      <c r="AN56">
        <v>74</v>
      </c>
      <c r="AO56">
        <v>8</v>
      </c>
      <c r="AP56">
        <v>0</v>
      </c>
      <c r="AQ56">
        <v>1566</v>
      </c>
      <c r="AR56">
        <v>3482</v>
      </c>
      <c r="AS56">
        <v>52</v>
      </c>
      <c r="AT56">
        <v>6</v>
      </c>
      <c r="AU56">
        <v>0</v>
      </c>
      <c r="AV56">
        <v>1684</v>
      </c>
      <c r="AW56">
        <v>3931</v>
      </c>
      <c r="AX56">
        <v>58</v>
      </c>
      <c r="AY56">
        <v>6</v>
      </c>
      <c r="AZ56">
        <v>0</v>
      </c>
      <c r="BA56">
        <v>1391</v>
      </c>
      <c r="BB56">
        <v>5202</v>
      </c>
      <c r="BC56">
        <v>77</v>
      </c>
      <c r="BD56">
        <v>8</v>
      </c>
      <c r="BE56">
        <v>0</v>
      </c>
      <c r="BF56">
        <v>1315</v>
      </c>
      <c r="BG56">
        <v>12.641398603568657</v>
      </c>
      <c r="BH56">
        <v>0.15061753297129557</v>
      </c>
      <c r="BI56">
        <v>0.1003563829787234</v>
      </c>
      <c r="BJ56">
        <v>14.242074321179208</v>
      </c>
      <c r="BK56">
        <v>-0.37784747866563234</v>
      </c>
      <c r="BL56">
        <v>-0.24437750193948796</v>
      </c>
      <c r="BM56">
        <v>15.529282699767263</v>
      </c>
      <c r="BN56">
        <v>19.134164934057409</v>
      </c>
      <c r="BO56">
        <v>0.25419722497522301</v>
      </c>
      <c r="BP56">
        <v>8.8724908996359847E-2</v>
      </c>
    </row>
    <row r="57" spans="1:68" x14ac:dyDescent="0.35">
      <c r="A57" t="s">
        <v>2840</v>
      </c>
      <c r="B57" t="s">
        <v>2841</v>
      </c>
      <c r="C57" t="s">
        <v>505</v>
      </c>
      <c r="D57" t="s">
        <v>506</v>
      </c>
      <c r="E57">
        <v>3903</v>
      </c>
      <c r="F57">
        <v>58</v>
      </c>
      <c r="G57">
        <v>6</v>
      </c>
      <c r="H57">
        <v>0</v>
      </c>
      <c r="I57">
        <v>1329</v>
      </c>
      <c r="J57">
        <v>0</v>
      </c>
      <c r="K57">
        <v>3241</v>
      </c>
      <c r="L57">
        <v>19608</v>
      </c>
      <c r="M57">
        <v>4260</v>
      </c>
      <c r="N57">
        <v>3492</v>
      </c>
      <c r="O57">
        <v>52</v>
      </c>
      <c r="P57">
        <v>6</v>
      </c>
      <c r="Q57">
        <v>0</v>
      </c>
      <c r="R57">
        <v>1351</v>
      </c>
      <c r="S57">
        <v>3202</v>
      </c>
      <c r="T57">
        <v>48</v>
      </c>
      <c r="U57">
        <v>5</v>
      </c>
      <c r="V57">
        <v>0</v>
      </c>
      <c r="W57">
        <v>1443</v>
      </c>
      <c r="X57">
        <v>4344</v>
      </c>
      <c r="Y57">
        <v>64</v>
      </c>
      <c r="Z57">
        <v>7</v>
      </c>
      <c r="AA57">
        <v>0</v>
      </c>
      <c r="AB57">
        <v>1410</v>
      </c>
      <c r="AC57">
        <v>3797</v>
      </c>
      <c r="AD57">
        <v>56</v>
      </c>
      <c r="AE57">
        <v>6</v>
      </c>
      <c r="AF57">
        <v>0</v>
      </c>
      <c r="AG57">
        <v>1397</v>
      </c>
      <c r="AH57">
        <v>2216</v>
      </c>
      <c r="AI57">
        <v>33</v>
      </c>
      <c r="AJ57">
        <v>4</v>
      </c>
      <c r="AK57">
        <v>0</v>
      </c>
      <c r="AL57">
        <v>1511</v>
      </c>
      <c r="AM57">
        <v>4628</v>
      </c>
      <c r="AN57">
        <v>69</v>
      </c>
      <c r="AO57">
        <v>7</v>
      </c>
      <c r="AP57">
        <v>0</v>
      </c>
      <c r="AQ57">
        <v>1566</v>
      </c>
      <c r="AR57">
        <v>2840</v>
      </c>
      <c r="AS57">
        <v>42</v>
      </c>
      <c r="AT57">
        <v>5</v>
      </c>
      <c r="AU57">
        <v>0</v>
      </c>
      <c r="AV57">
        <v>1684</v>
      </c>
      <c r="AW57">
        <v>3620</v>
      </c>
      <c r="AX57">
        <v>54</v>
      </c>
      <c r="AY57">
        <v>6</v>
      </c>
      <c r="AZ57">
        <v>0</v>
      </c>
      <c r="BA57">
        <v>1391</v>
      </c>
      <c r="BB57">
        <v>3798</v>
      </c>
      <c r="BC57">
        <v>56</v>
      </c>
      <c r="BD57">
        <v>6</v>
      </c>
      <c r="BE57">
        <v>0</v>
      </c>
      <c r="BF57">
        <v>1315</v>
      </c>
      <c r="BG57">
        <v>14.85685336140773</v>
      </c>
      <c r="BH57">
        <v>0.1678727628214769</v>
      </c>
      <c r="BI57">
        <v>0.10799904602909612</v>
      </c>
      <c r="BJ57">
        <v>13.625016694239736</v>
      </c>
      <c r="BK57">
        <v>-0.2833600541434802</v>
      </c>
      <c r="BL57">
        <v>0.17617701910061664</v>
      </c>
      <c r="BM57">
        <v>16.901917280794105</v>
      </c>
      <c r="BN57">
        <v>21.574833208001202</v>
      </c>
      <c r="BO57">
        <v>0.27002169811320759</v>
      </c>
      <c r="BP57">
        <v>0.11447864184008763</v>
      </c>
    </row>
    <row r="58" spans="1:68" x14ac:dyDescent="0.35">
      <c r="A58" t="s">
        <v>2842</v>
      </c>
      <c r="B58" t="s">
        <v>2843</v>
      </c>
      <c r="C58" t="s">
        <v>505</v>
      </c>
      <c r="D58" t="s">
        <v>506</v>
      </c>
      <c r="E58">
        <v>3514</v>
      </c>
      <c r="F58">
        <v>52</v>
      </c>
      <c r="G58">
        <v>6</v>
      </c>
      <c r="H58">
        <v>0</v>
      </c>
      <c r="I58">
        <v>1329</v>
      </c>
      <c r="J58">
        <v>0</v>
      </c>
      <c r="K58">
        <v>3241</v>
      </c>
      <c r="L58">
        <v>23157</v>
      </c>
      <c r="M58">
        <v>3349</v>
      </c>
      <c r="N58">
        <v>2928</v>
      </c>
      <c r="O58">
        <v>44</v>
      </c>
      <c r="P58">
        <v>5</v>
      </c>
      <c r="Q58">
        <v>0</v>
      </c>
      <c r="R58">
        <v>1351</v>
      </c>
      <c r="S58">
        <v>2946</v>
      </c>
      <c r="T58">
        <v>44</v>
      </c>
      <c r="U58">
        <v>5</v>
      </c>
      <c r="V58">
        <v>0</v>
      </c>
      <c r="W58">
        <v>1443</v>
      </c>
      <c r="X58">
        <v>3346</v>
      </c>
      <c r="Y58">
        <v>50</v>
      </c>
      <c r="Z58">
        <v>5</v>
      </c>
      <c r="AA58">
        <v>0</v>
      </c>
      <c r="AB58">
        <v>1410</v>
      </c>
      <c r="AC58">
        <v>2776</v>
      </c>
      <c r="AD58">
        <v>41</v>
      </c>
      <c r="AE58">
        <v>5</v>
      </c>
      <c r="AF58">
        <v>0</v>
      </c>
      <c r="AG58">
        <v>1397</v>
      </c>
      <c r="AH58">
        <v>2515</v>
      </c>
      <c r="AI58">
        <v>38</v>
      </c>
      <c r="AJ58">
        <v>4</v>
      </c>
      <c r="AK58">
        <v>0</v>
      </c>
      <c r="AL58">
        <v>1511</v>
      </c>
      <c r="AM58">
        <v>5529</v>
      </c>
      <c r="AN58">
        <v>82</v>
      </c>
      <c r="AO58">
        <v>9</v>
      </c>
      <c r="AP58">
        <v>0</v>
      </c>
      <c r="AQ58">
        <v>1566</v>
      </c>
      <c r="AR58">
        <v>2881</v>
      </c>
      <c r="AS58">
        <v>43</v>
      </c>
      <c r="AT58">
        <v>5</v>
      </c>
      <c r="AU58">
        <v>0</v>
      </c>
      <c r="AV58">
        <v>1684</v>
      </c>
      <c r="AW58">
        <v>3328</v>
      </c>
      <c r="AX58">
        <v>49</v>
      </c>
      <c r="AY58">
        <v>5</v>
      </c>
      <c r="AZ58">
        <v>0</v>
      </c>
      <c r="BA58">
        <v>1391</v>
      </c>
      <c r="BB58">
        <v>2999</v>
      </c>
      <c r="BC58">
        <v>45</v>
      </c>
      <c r="BD58">
        <v>5</v>
      </c>
      <c r="BE58">
        <v>0</v>
      </c>
      <c r="BF58">
        <v>1315</v>
      </c>
      <c r="BG58">
        <v>16.862886506276151</v>
      </c>
      <c r="BH58">
        <v>0.20247506973500695</v>
      </c>
      <c r="BI58">
        <v>0.11937715091678421</v>
      </c>
      <c r="BJ58">
        <v>18.525815725244072</v>
      </c>
      <c r="BK58">
        <v>-1.0873605299860508E-2</v>
      </c>
      <c r="BL58">
        <v>5.2197350069735006E-2</v>
      </c>
      <c r="BM58">
        <v>13.940182008368199</v>
      </c>
      <c r="BN58">
        <v>19.839374302649929</v>
      </c>
      <c r="BO58">
        <v>0.29282054054054057</v>
      </c>
      <c r="BP58">
        <v>0.14934854771784231</v>
      </c>
    </row>
    <row r="59" spans="1:68" x14ac:dyDescent="0.35">
      <c r="A59" t="s">
        <v>2844</v>
      </c>
      <c r="B59" t="s">
        <v>2845</v>
      </c>
      <c r="C59" t="s">
        <v>505</v>
      </c>
      <c r="D59" t="s">
        <v>506</v>
      </c>
      <c r="E59">
        <v>6617</v>
      </c>
      <c r="F59">
        <v>98</v>
      </c>
      <c r="G59">
        <v>10</v>
      </c>
      <c r="H59">
        <v>0</v>
      </c>
      <c r="I59">
        <v>1329</v>
      </c>
      <c r="J59">
        <v>0</v>
      </c>
      <c r="K59">
        <v>3241</v>
      </c>
      <c r="L59">
        <v>6049</v>
      </c>
      <c r="M59">
        <v>6549</v>
      </c>
      <c r="N59">
        <v>6303</v>
      </c>
      <c r="O59">
        <v>93</v>
      </c>
      <c r="P59">
        <v>10</v>
      </c>
      <c r="Q59">
        <v>0</v>
      </c>
      <c r="R59">
        <v>1351</v>
      </c>
      <c r="S59">
        <v>6194</v>
      </c>
      <c r="T59">
        <v>92</v>
      </c>
      <c r="U59">
        <v>10</v>
      </c>
      <c r="V59">
        <v>0</v>
      </c>
      <c r="W59">
        <v>1443</v>
      </c>
      <c r="X59">
        <v>5433</v>
      </c>
      <c r="Y59">
        <v>80</v>
      </c>
      <c r="Z59">
        <v>8</v>
      </c>
      <c r="AA59">
        <v>0</v>
      </c>
      <c r="AB59">
        <v>1410</v>
      </c>
      <c r="AC59">
        <v>6079</v>
      </c>
      <c r="AD59">
        <v>90</v>
      </c>
      <c r="AE59">
        <v>9</v>
      </c>
      <c r="AF59">
        <v>0</v>
      </c>
      <c r="AG59">
        <v>1397</v>
      </c>
      <c r="AH59">
        <v>6510</v>
      </c>
      <c r="AI59">
        <v>96</v>
      </c>
      <c r="AJ59">
        <v>10</v>
      </c>
      <c r="AK59">
        <v>0</v>
      </c>
      <c r="AL59">
        <v>1511</v>
      </c>
      <c r="AM59">
        <v>4734</v>
      </c>
      <c r="AN59">
        <v>70</v>
      </c>
      <c r="AO59">
        <v>7</v>
      </c>
      <c r="AP59">
        <v>0</v>
      </c>
      <c r="AQ59">
        <v>1566</v>
      </c>
      <c r="AR59">
        <v>5893</v>
      </c>
      <c r="AS59">
        <v>87</v>
      </c>
      <c r="AT59">
        <v>9</v>
      </c>
      <c r="AU59">
        <v>0</v>
      </c>
      <c r="AV59">
        <v>1684</v>
      </c>
      <c r="AW59">
        <v>6092</v>
      </c>
      <c r="AX59">
        <v>90</v>
      </c>
      <c r="AY59">
        <v>9</v>
      </c>
      <c r="AZ59">
        <v>0</v>
      </c>
      <c r="BA59">
        <v>1391</v>
      </c>
      <c r="BB59">
        <v>6363</v>
      </c>
      <c r="BC59">
        <v>94</v>
      </c>
      <c r="BD59">
        <v>10</v>
      </c>
      <c r="BE59">
        <v>0</v>
      </c>
      <c r="BF59">
        <v>1315</v>
      </c>
      <c r="BG59">
        <v>4.7968351591920575</v>
      </c>
      <c r="BH59">
        <v>7.9784662786716878E-2</v>
      </c>
      <c r="BI59">
        <v>5.7442117858211184E-2</v>
      </c>
      <c r="BJ59">
        <v>7.6685741184525842</v>
      </c>
      <c r="BK59">
        <v>-1.007005648750428</v>
      </c>
      <c r="BL59">
        <v>-1.1693507360492981</v>
      </c>
      <c r="BM59">
        <v>16.625513693940434</v>
      </c>
      <c r="BN59">
        <v>7.7196912016432728</v>
      </c>
      <c r="BO59">
        <v>0.13743818849449205</v>
      </c>
      <c r="BP59">
        <v>5.7375058823529411E-2</v>
      </c>
    </row>
    <row r="60" spans="1:68" x14ac:dyDescent="0.35">
      <c r="A60" t="s">
        <v>2846</v>
      </c>
      <c r="B60" t="s">
        <v>2847</v>
      </c>
      <c r="C60" t="s">
        <v>505</v>
      </c>
      <c r="D60" t="s">
        <v>506</v>
      </c>
      <c r="E60">
        <v>5835</v>
      </c>
      <c r="F60">
        <v>86</v>
      </c>
      <c r="G60">
        <v>9</v>
      </c>
      <c r="H60">
        <v>0</v>
      </c>
      <c r="I60">
        <v>1329</v>
      </c>
      <c r="J60">
        <v>0</v>
      </c>
      <c r="K60">
        <v>3241</v>
      </c>
      <c r="L60">
        <v>16415</v>
      </c>
      <c r="M60">
        <v>4980</v>
      </c>
      <c r="N60">
        <v>5824</v>
      </c>
      <c r="O60">
        <v>86</v>
      </c>
      <c r="P60">
        <v>9</v>
      </c>
      <c r="Q60">
        <v>0</v>
      </c>
      <c r="R60">
        <v>1351</v>
      </c>
      <c r="S60">
        <v>5389</v>
      </c>
      <c r="T60">
        <v>80</v>
      </c>
      <c r="U60">
        <v>8</v>
      </c>
      <c r="V60">
        <v>0</v>
      </c>
      <c r="W60">
        <v>1443</v>
      </c>
      <c r="X60">
        <v>5514</v>
      </c>
      <c r="Y60">
        <v>82</v>
      </c>
      <c r="Z60">
        <v>9</v>
      </c>
      <c r="AA60">
        <v>0</v>
      </c>
      <c r="AB60">
        <v>1410</v>
      </c>
      <c r="AC60">
        <v>4574</v>
      </c>
      <c r="AD60">
        <v>68</v>
      </c>
      <c r="AE60">
        <v>7</v>
      </c>
      <c r="AF60">
        <v>0</v>
      </c>
      <c r="AG60">
        <v>1397</v>
      </c>
      <c r="AH60">
        <v>5950</v>
      </c>
      <c r="AI60">
        <v>88</v>
      </c>
      <c r="AJ60">
        <v>9</v>
      </c>
      <c r="AK60">
        <v>0</v>
      </c>
      <c r="AL60">
        <v>1511</v>
      </c>
      <c r="AM60">
        <v>3343</v>
      </c>
      <c r="AN60">
        <v>50</v>
      </c>
      <c r="AO60">
        <v>5</v>
      </c>
      <c r="AP60">
        <v>0</v>
      </c>
      <c r="AQ60">
        <v>1566</v>
      </c>
      <c r="AR60">
        <v>3623</v>
      </c>
      <c r="AS60">
        <v>54</v>
      </c>
      <c r="AT60">
        <v>6</v>
      </c>
      <c r="AU60">
        <v>0</v>
      </c>
      <c r="AV60">
        <v>1684</v>
      </c>
      <c r="AW60">
        <v>6084</v>
      </c>
      <c r="AX60">
        <v>90</v>
      </c>
      <c r="AY60">
        <v>9</v>
      </c>
      <c r="AZ60">
        <v>0</v>
      </c>
      <c r="BA60">
        <v>1391</v>
      </c>
      <c r="BB60">
        <v>5842</v>
      </c>
      <c r="BC60">
        <v>87</v>
      </c>
      <c r="BD60">
        <v>9</v>
      </c>
      <c r="BE60">
        <v>0</v>
      </c>
      <c r="BF60">
        <v>1315</v>
      </c>
      <c r="BG60">
        <v>8.8067551020408175</v>
      </c>
      <c r="BH60">
        <v>9.8796745725317159E-2</v>
      </c>
      <c r="BI60">
        <v>7.2280667795789982E-2</v>
      </c>
      <c r="BJ60">
        <v>7.5909100937672367</v>
      </c>
      <c r="BK60">
        <v>-0.55808604522890248</v>
      </c>
      <c r="BL60">
        <v>-0.94200523993381136</v>
      </c>
      <c r="BM60">
        <v>21.941937396580254</v>
      </c>
      <c r="BN60">
        <v>17.050250137892995</v>
      </c>
      <c r="BO60">
        <v>0.13778743961352657</v>
      </c>
      <c r="BP60">
        <v>7.3929520295202944E-2</v>
      </c>
    </row>
    <row r="61" spans="1:68" x14ac:dyDescent="0.35">
      <c r="A61" t="s">
        <v>2848</v>
      </c>
      <c r="B61" t="s">
        <v>2849</v>
      </c>
      <c r="C61" t="s">
        <v>505</v>
      </c>
      <c r="D61" t="s">
        <v>506</v>
      </c>
      <c r="E61">
        <v>4394</v>
      </c>
      <c r="F61">
        <v>65</v>
      </c>
      <c r="G61">
        <v>7</v>
      </c>
      <c r="H61">
        <v>0</v>
      </c>
      <c r="I61">
        <v>1329</v>
      </c>
      <c r="J61">
        <v>0</v>
      </c>
      <c r="K61">
        <v>3241</v>
      </c>
      <c r="L61">
        <v>16401</v>
      </c>
      <c r="M61">
        <v>4985</v>
      </c>
      <c r="N61">
        <v>6480</v>
      </c>
      <c r="O61">
        <v>96</v>
      </c>
      <c r="P61">
        <v>10</v>
      </c>
      <c r="Q61">
        <v>0</v>
      </c>
      <c r="R61">
        <v>1351</v>
      </c>
      <c r="S61">
        <v>6325</v>
      </c>
      <c r="T61">
        <v>94</v>
      </c>
      <c r="U61">
        <v>10</v>
      </c>
      <c r="V61">
        <v>0</v>
      </c>
      <c r="W61">
        <v>1443</v>
      </c>
      <c r="X61">
        <v>5327</v>
      </c>
      <c r="Y61">
        <v>79</v>
      </c>
      <c r="Z61">
        <v>8</v>
      </c>
      <c r="AA61">
        <v>0</v>
      </c>
      <c r="AB61">
        <v>1410</v>
      </c>
      <c r="AC61">
        <v>6412</v>
      </c>
      <c r="AD61">
        <v>95</v>
      </c>
      <c r="AE61">
        <v>10</v>
      </c>
      <c r="AF61">
        <v>0</v>
      </c>
      <c r="AG61">
        <v>1397</v>
      </c>
      <c r="AH61">
        <v>6429</v>
      </c>
      <c r="AI61">
        <v>95</v>
      </c>
      <c r="AJ61">
        <v>10</v>
      </c>
      <c r="AK61">
        <v>0</v>
      </c>
      <c r="AL61">
        <v>1511</v>
      </c>
      <c r="AM61">
        <v>1285</v>
      </c>
      <c r="AN61">
        <v>19</v>
      </c>
      <c r="AO61">
        <v>2</v>
      </c>
      <c r="AP61">
        <v>0.4</v>
      </c>
      <c r="AQ61">
        <v>957</v>
      </c>
      <c r="AR61">
        <v>710</v>
      </c>
      <c r="AS61">
        <v>11</v>
      </c>
      <c r="AT61">
        <v>2</v>
      </c>
      <c r="AU61">
        <v>0.4</v>
      </c>
      <c r="AV61">
        <v>669</v>
      </c>
      <c r="AW61">
        <v>6500</v>
      </c>
      <c r="AX61">
        <v>96</v>
      </c>
      <c r="AY61">
        <v>10</v>
      </c>
      <c r="AZ61">
        <v>0</v>
      </c>
      <c r="BA61">
        <v>1391</v>
      </c>
      <c r="BB61">
        <v>6217</v>
      </c>
      <c r="BC61">
        <v>92</v>
      </c>
      <c r="BD61">
        <v>10</v>
      </c>
      <c r="BE61">
        <v>0</v>
      </c>
      <c r="BF61">
        <v>1315</v>
      </c>
      <c r="BG61">
        <v>12.916237658916504</v>
      </c>
      <c r="BH61">
        <v>6.9406482648035742E-2</v>
      </c>
      <c r="BI61">
        <v>5.4906540084388174E-2</v>
      </c>
      <c r="BJ61">
        <v>8.2915954644370622</v>
      </c>
      <c r="BK61">
        <v>-1.2245477035849273</v>
      </c>
      <c r="BL61">
        <v>-1.1015920284045355</v>
      </c>
      <c r="BM61">
        <v>35.417132401786738</v>
      </c>
      <c r="BN61">
        <v>46.413457794067121</v>
      </c>
      <c r="BO61">
        <v>0.10162736535662302</v>
      </c>
      <c r="BP61">
        <v>6.3658312958435201E-2</v>
      </c>
    </row>
    <row r="62" spans="1:68" x14ac:dyDescent="0.35">
      <c r="A62" t="s">
        <v>2850</v>
      </c>
      <c r="B62" t="s">
        <v>2851</v>
      </c>
      <c r="C62" t="s">
        <v>505</v>
      </c>
      <c r="D62" t="s">
        <v>506</v>
      </c>
      <c r="E62">
        <v>4499</v>
      </c>
      <c r="F62">
        <v>67</v>
      </c>
      <c r="G62">
        <v>7</v>
      </c>
      <c r="H62">
        <v>0</v>
      </c>
      <c r="I62">
        <v>1329</v>
      </c>
      <c r="J62">
        <v>0</v>
      </c>
      <c r="K62">
        <v>3241</v>
      </c>
      <c r="L62">
        <v>18392</v>
      </c>
      <c r="M62">
        <v>4551</v>
      </c>
      <c r="N62">
        <v>5181</v>
      </c>
      <c r="O62">
        <v>77</v>
      </c>
      <c r="P62">
        <v>8</v>
      </c>
      <c r="Q62">
        <v>0</v>
      </c>
      <c r="R62">
        <v>1351</v>
      </c>
      <c r="S62">
        <v>5674</v>
      </c>
      <c r="T62">
        <v>84</v>
      </c>
      <c r="U62">
        <v>9</v>
      </c>
      <c r="V62">
        <v>0</v>
      </c>
      <c r="W62">
        <v>1443</v>
      </c>
      <c r="X62">
        <v>3735</v>
      </c>
      <c r="Y62">
        <v>55</v>
      </c>
      <c r="Z62">
        <v>6</v>
      </c>
      <c r="AA62">
        <v>0</v>
      </c>
      <c r="AB62">
        <v>1410</v>
      </c>
      <c r="AC62">
        <v>5721</v>
      </c>
      <c r="AD62">
        <v>85</v>
      </c>
      <c r="AE62">
        <v>9</v>
      </c>
      <c r="AF62">
        <v>0</v>
      </c>
      <c r="AG62">
        <v>1397</v>
      </c>
      <c r="AH62">
        <v>4319</v>
      </c>
      <c r="AI62">
        <v>64</v>
      </c>
      <c r="AJ62">
        <v>7</v>
      </c>
      <c r="AK62">
        <v>0</v>
      </c>
      <c r="AL62">
        <v>1511</v>
      </c>
      <c r="AM62">
        <v>2488</v>
      </c>
      <c r="AN62">
        <v>37</v>
      </c>
      <c r="AO62">
        <v>4</v>
      </c>
      <c r="AP62">
        <v>0.16666666666666666</v>
      </c>
      <c r="AQ62">
        <v>1391</v>
      </c>
      <c r="AR62">
        <v>1204</v>
      </c>
      <c r="AS62">
        <v>18</v>
      </c>
      <c r="AT62">
        <v>2</v>
      </c>
      <c r="AU62">
        <v>0.16666666666666666</v>
      </c>
      <c r="AV62">
        <v>1332</v>
      </c>
      <c r="AW62">
        <v>4766</v>
      </c>
      <c r="AX62">
        <v>71</v>
      </c>
      <c r="AY62">
        <v>8</v>
      </c>
      <c r="AZ62">
        <v>0</v>
      </c>
      <c r="BA62">
        <v>1391</v>
      </c>
      <c r="BB62">
        <v>3989</v>
      </c>
      <c r="BC62">
        <v>59</v>
      </c>
      <c r="BD62">
        <v>6</v>
      </c>
      <c r="BE62">
        <v>0</v>
      </c>
      <c r="BF62">
        <v>1315</v>
      </c>
      <c r="BG62">
        <v>12.677361596505163</v>
      </c>
      <c r="BH62">
        <v>0.11452601270849881</v>
      </c>
      <c r="BI62">
        <v>6.7160848079069024E-2</v>
      </c>
      <c r="BJ62">
        <v>15.069621723590153</v>
      </c>
      <c r="BK62">
        <v>-0.85624622716441634</v>
      </c>
      <c r="BL62">
        <v>-0.39370432883240664</v>
      </c>
      <c r="BM62">
        <v>26.386594519459887</v>
      </c>
      <c r="BN62">
        <v>35.403342235901505</v>
      </c>
      <c r="BO62">
        <v>0.20550781893004116</v>
      </c>
      <c r="BP62">
        <v>0.10766106604866743</v>
      </c>
    </row>
    <row r="63" spans="1:68" x14ac:dyDescent="0.35">
      <c r="A63" t="s">
        <v>2852</v>
      </c>
      <c r="B63" t="s">
        <v>2853</v>
      </c>
      <c r="C63" t="s">
        <v>505</v>
      </c>
      <c r="D63" t="s">
        <v>506</v>
      </c>
      <c r="E63">
        <v>4138</v>
      </c>
      <c r="F63">
        <v>61</v>
      </c>
      <c r="G63">
        <v>7</v>
      </c>
      <c r="H63">
        <v>0</v>
      </c>
      <c r="I63">
        <v>1329</v>
      </c>
      <c r="J63">
        <v>0</v>
      </c>
      <c r="K63">
        <v>3241</v>
      </c>
      <c r="L63">
        <v>18548</v>
      </c>
      <c r="M63">
        <v>4510</v>
      </c>
      <c r="N63">
        <v>6406</v>
      </c>
      <c r="O63">
        <v>95</v>
      </c>
      <c r="P63">
        <v>10</v>
      </c>
      <c r="Q63">
        <v>0</v>
      </c>
      <c r="R63">
        <v>1351</v>
      </c>
      <c r="S63">
        <v>5575</v>
      </c>
      <c r="T63">
        <v>83</v>
      </c>
      <c r="U63">
        <v>9</v>
      </c>
      <c r="V63">
        <v>0</v>
      </c>
      <c r="W63">
        <v>1443</v>
      </c>
      <c r="X63">
        <v>5805</v>
      </c>
      <c r="Y63">
        <v>86</v>
      </c>
      <c r="Z63">
        <v>9</v>
      </c>
      <c r="AA63">
        <v>0</v>
      </c>
      <c r="AB63">
        <v>1410</v>
      </c>
      <c r="AC63">
        <v>4478</v>
      </c>
      <c r="AD63">
        <v>66</v>
      </c>
      <c r="AE63">
        <v>7</v>
      </c>
      <c r="AF63">
        <v>0</v>
      </c>
      <c r="AG63">
        <v>1397</v>
      </c>
      <c r="AH63">
        <v>6064</v>
      </c>
      <c r="AI63">
        <v>90</v>
      </c>
      <c r="AJ63">
        <v>9</v>
      </c>
      <c r="AK63">
        <v>0</v>
      </c>
      <c r="AL63">
        <v>1511</v>
      </c>
      <c r="AM63">
        <v>960</v>
      </c>
      <c r="AN63">
        <v>15</v>
      </c>
      <c r="AO63">
        <v>2</v>
      </c>
      <c r="AP63">
        <v>0.66666666666666663</v>
      </c>
      <c r="AQ63">
        <v>578</v>
      </c>
      <c r="AR63">
        <v>1706</v>
      </c>
      <c r="AS63">
        <v>26</v>
      </c>
      <c r="AT63">
        <v>3</v>
      </c>
      <c r="AU63">
        <v>0.33333333333333331</v>
      </c>
      <c r="AV63">
        <v>755</v>
      </c>
      <c r="AW63">
        <v>6524</v>
      </c>
      <c r="AX63">
        <v>97</v>
      </c>
      <c r="AY63">
        <v>10</v>
      </c>
      <c r="AZ63">
        <v>0</v>
      </c>
      <c r="BA63">
        <v>1391</v>
      </c>
      <c r="BB63">
        <v>6205</v>
      </c>
      <c r="BC63">
        <v>92</v>
      </c>
      <c r="BD63">
        <v>10</v>
      </c>
      <c r="BE63">
        <v>0</v>
      </c>
      <c r="BF63">
        <v>1315</v>
      </c>
      <c r="BG63">
        <v>13.892508054820873</v>
      </c>
      <c r="BH63">
        <v>7.5672998316903092E-2</v>
      </c>
      <c r="BI63">
        <v>6.8681723128398153E-2</v>
      </c>
      <c r="BJ63">
        <v>6.2172822793940847</v>
      </c>
      <c r="BK63">
        <v>-0.44321134888194275</v>
      </c>
      <c r="BL63">
        <v>-1.1089497475354653</v>
      </c>
      <c r="BM63">
        <v>38.682948064438563</v>
      </c>
      <c r="BN63">
        <v>37.643290694878573</v>
      </c>
      <c r="BO63">
        <v>0.10249511400651466</v>
      </c>
      <c r="BP63">
        <v>6.1391900718484639E-2</v>
      </c>
    </row>
    <row r="64" spans="1:68" x14ac:dyDescent="0.35">
      <c r="A64" t="s">
        <v>2854</v>
      </c>
      <c r="B64" t="s">
        <v>2855</v>
      </c>
      <c r="C64" t="s">
        <v>505</v>
      </c>
      <c r="D64" t="s">
        <v>506</v>
      </c>
      <c r="E64">
        <v>3551</v>
      </c>
      <c r="F64">
        <v>53</v>
      </c>
      <c r="G64">
        <v>6</v>
      </c>
      <c r="H64">
        <v>0</v>
      </c>
      <c r="I64">
        <v>1329</v>
      </c>
      <c r="J64">
        <v>0</v>
      </c>
      <c r="K64">
        <v>3241</v>
      </c>
      <c r="L64">
        <v>15667</v>
      </c>
      <c r="M64">
        <v>5159</v>
      </c>
      <c r="N64">
        <v>6325</v>
      </c>
      <c r="O64">
        <v>94</v>
      </c>
      <c r="P64">
        <v>10</v>
      </c>
      <c r="Q64">
        <v>0</v>
      </c>
      <c r="R64">
        <v>1351</v>
      </c>
      <c r="S64">
        <v>5846</v>
      </c>
      <c r="T64">
        <v>87</v>
      </c>
      <c r="U64">
        <v>9</v>
      </c>
      <c r="V64">
        <v>0</v>
      </c>
      <c r="W64">
        <v>1443</v>
      </c>
      <c r="X64">
        <v>4549</v>
      </c>
      <c r="Y64">
        <v>67</v>
      </c>
      <c r="Z64">
        <v>7</v>
      </c>
      <c r="AA64">
        <v>0</v>
      </c>
      <c r="AB64">
        <v>1410</v>
      </c>
      <c r="AC64">
        <v>6420</v>
      </c>
      <c r="AD64">
        <v>95</v>
      </c>
      <c r="AE64">
        <v>10</v>
      </c>
      <c r="AF64">
        <v>0</v>
      </c>
      <c r="AG64">
        <v>1397</v>
      </c>
      <c r="AH64">
        <v>3732</v>
      </c>
      <c r="AI64">
        <v>55</v>
      </c>
      <c r="AJ64">
        <v>6</v>
      </c>
      <c r="AK64">
        <v>0</v>
      </c>
      <c r="AL64">
        <v>1511</v>
      </c>
      <c r="AM64">
        <v>1348</v>
      </c>
      <c r="AN64">
        <v>20</v>
      </c>
      <c r="AO64">
        <v>2</v>
      </c>
      <c r="AP64">
        <v>0.5</v>
      </c>
      <c r="AQ64">
        <v>715</v>
      </c>
      <c r="AR64">
        <v>158</v>
      </c>
      <c r="AS64">
        <v>3</v>
      </c>
      <c r="AT64">
        <v>1</v>
      </c>
      <c r="AU64">
        <v>1</v>
      </c>
      <c r="AV64">
        <v>1</v>
      </c>
      <c r="AW64">
        <v>5527</v>
      </c>
      <c r="AX64">
        <v>82</v>
      </c>
      <c r="AY64">
        <v>9</v>
      </c>
      <c r="AZ64">
        <v>0</v>
      </c>
      <c r="BA64">
        <v>1391</v>
      </c>
      <c r="BB64">
        <v>6642</v>
      </c>
      <c r="BC64">
        <v>98</v>
      </c>
      <c r="BD64">
        <v>10</v>
      </c>
      <c r="BE64">
        <v>0</v>
      </c>
      <c r="BF64">
        <v>1315</v>
      </c>
      <c r="BG64">
        <v>15.428130390143737</v>
      </c>
      <c r="BH64">
        <v>7.9469199178644756E-2</v>
      </c>
      <c r="BI64">
        <v>6.4320205479452053E-2</v>
      </c>
      <c r="BJ64">
        <v>11.04757905544148</v>
      </c>
      <c r="BK64">
        <v>-1.170172997946612</v>
      </c>
      <c r="BL64">
        <v>-0.3220985626283368</v>
      </c>
      <c r="BM64">
        <v>35.082955852156054</v>
      </c>
      <c r="BN64">
        <v>52.295407084188916</v>
      </c>
      <c r="BO64">
        <v>0.167125</v>
      </c>
      <c r="BP64">
        <v>4.6796335447498234E-2</v>
      </c>
    </row>
    <row r="65" spans="1:68" x14ac:dyDescent="0.35">
      <c r="A65" t="s">
        <v>2856</v>
      </c>
      <c r="B65" t="s">
        <v>2857</v>
      </c>
      <c r="C65" t="s">
        <v>505</v>
      </c>
      <c r="D65" t="s">
        <v>506</v>
      </c>
      <c r="E65">
        <v>4496</v>
      </c>
      <c r="F65">
        <v>67</v>
      </c>
      <c r="G65">
        <v>7</v>
      </c>
      <c r="H65">
        <v>0</v>
      </c>
      <c r="I65">
        <v>1329</v>
      </c>
      <c r="J65">
        <v>0</v>
      </c>
      <c r="K65">
        <v>3241</v>
      </c>
      <c r="L65">
        <v>20104</v>
      </c>
      <c r="M65">
        <v>4129</v>
      </c>
      <c r="N65">
        <v>4347</v>
      </c>
      <c r="O65">
        <v>64</v>
      </c>
      <c r="P65">
        <v>7</v>
      </c>
      <c r="Q65">
        <v>0</v>
      </c>
      <c r="R65">
        <v>1351</v>
      </c>
      <c r="S65">
        <v>3560</v>
      </c>
      <c r="T65">
        <v>53</v>
      </c>
      <c r="U65">
        <v>6</v>
      </c>
      <c r="V65">
        <v>0</v>
      </c>
      <c r="W65">
        <v>1443</v>
      </c>
      <c r="X65">
        <v>4308</v>
      </c>
      <c r="Y65">
        <v>64</v>
      </c>
      <c r="Z65">
        <v>7</v>
      </c>
      <c r="AA65">
        <v>0</v>
      </c>
      <c r="AB65">
        <v>1410</v>
      </c>
      <c r="AC65">
        <v>3886</v>
      </c>
      <c r="AD65">
        <v>58</v>
      </c>
      <c r="AE65">
        <v>6</v>
      </c>
      <c r="AF65">
        <v>0</v>
      </c>
      <c r="AG65">
        <v>1397</v>
      </c>
      <c r="AH65">
        <v>3859</v>
      </c>
      <c r="AI65">
        <v>57</v>
      </c>
      <c r="AJ65">
        <v>6</v>
      </c>
      <c r="AK65">
        <v>0</v>
      </c>
      <c r="AL65">
        <v>1511</v>
      </c>
      <c r="AM65">
        <v>4797</v>
      </c>
      <c r="AN65">
        <v>71</v>
      </c>
      <c r="AO65">
        <v>8</v>
      </c>
      <c r="AP65">
        <v>0</v>
      </c>
      <c r="AQ65">
        <v>1566</v>
      </c>
      <c r="AR65">
        <v>2957</v>
      </c>
      <c r="AS65">
        <v>44</v>
      </c>
      <c r="AT65">
        <v>5</v>
      </c>
      <c r="AU65">
        <v>0.16666666666666666</v>
      </c>
      <c r="AV65">
        <v>1332</v>
      </c>
      <c r="AW65">
        <v>4317</v>
      </c>
      <c r="AX65">
        <v>64</v>
      </c>
      <c r="AY65">
        <v>7</v>
      </c>
      <c r="AZ65">
        <v>0</v>
      </c>
      <c r="BA65">
        <v>1391</v>
      </c>
      <c r="BB65">
        <v>4753</v>
      </c>
      <c r="BC65">
        <v>70</v>
      </c>
      <c r="BD65">
        <v>7</v>
      </c>
      <c r="BE65">
        <v>0</v>
      </c>
      <c r="BF65">
        <v>1315</v>
      </c>
      <c r="BG65">
        <v>13.032063958368306</v>
      </c>
      <c r="BH65">
        <v>0.14014378042638911</v>
      </c>
      <c r="BI65">
        <v>0.10560873215785054</v>
      </c>
      <c r="BJ65">
        <v>12.889172066476414</v>
      </c>
      <c r="BK65">
        <v>-0.31998220580829279</v>
      </c>
      <c r="BL65">
        <v>-0.31949613899613905</v>
      </c>
      <c r="BM65">
        <v>16.289963824072522</v>
      </c>
      <c r="BN65">
        <v>21.935751636729893</v>
      </c>
      <c r="BO65">
        <v>0.23150714694110922</v>
      </c>
      <c r="BP65">
        <v>9.5944093093852781E-2</v>
      </c>
    </row>
    <row r="66" spans="1:68" x14ac:dyDescent="0.35">
      <c r="A66" t="s">
        <v>512</v>
      </c>
      <c r="B66" t="s">
        <v>513</v>
      </c>
      <c r="C66" t="s">
        <v>517</v>
      </c>
      <c r="D66" t="s">
        <v>518</v>
      </c>
      <c r="E66">
        <v>28</v>
      </c>
      <c r="F66">
        <v>1</v>
      </c>
      <c r="G66">
        <v>1</v>
      </c>
      <c r="H66">
        <v>1</v>
      </c>
      <c r="I66">
        <v>1</v>
      </c>
      <c r="J66">
        <v>1</v>
      </c>
      <c r="K66">
        <v>1</v>
      </c>
      <c r="L66">
        <v>33640</v>
      </c>
      <c r="M66">
        <v>86</v>
      </c>
      <c r="N66">
        <v>98</v>
      </c>
      <c r="O66">
        <v>2</v>
      </c>
      <c r="P66">
        <v>1</v>
      </c>
      <c r="Q66">
        <v>0.75</v>
      </c>
      <c r="R66">
        <v>107</v>
      </c>
      <c r="S66">
        <v>143</v>
      </c>
      <c r="T66">
        <v>3</v>
      </c>
      <c r="U66">
        <v>1</v>
      </c>
      <c r="V66">
        <v>0.5</v>
      </c>
      <c r="W66">
        <v>275</v>
      </c>
      <c r="X66">
        <v>67</v>
      </c>
      <c r="Y66">
        <v>1</v>
      </c>
      <c r="Z66">
        <v>1</v>
      </c>
      <c r="AA66">
        <v>0.75</v>
      </c>
      <c r="AB66">
        <v>122</v>
      </c>
      <c r="AC66">
        <v>76</v>
      </c>
      <c r="AD66">
        <v>2</v>
      </c>
      <c r="AE66">
        <v>1</v>
      </c>
      <c r="AF66">
        <v>1</v>
      </c>
      <c r="AG66">
        <v>1</v>
      </c>
      <c r="AH66">
        <v>66</v>
      </c>
      <c r="AI66">
        <v>1</v>
      </c>
      <c r="AJ66">
        <v>1</v>
      </c>
      <c r="AK66">
        <v>0.75</v>
      </c>
      <c r="AL66">
        <v>68</v>
      </c>
      <c r="AM66">
        <v>3402</v>
      </c>
      <c r="AN66">
        <v>51</v>
      </c>
      <c r="AO66">
        <v>6</v>
      </c>
      <c r="AP66">
        <v>0</v>
      </c>
      <c r="AQ66">
        <v>1566</v>
      </c>
      <c r="AR66">
        <v>43</v>
      </c>
      <c r="AS66">
        <v>1</v>
      </c>
      <c r="AT66">
        <v>1</v>
      </c>
      <c r="AU66">
        <v>1</v>
      </c>
      <c r="AV66">
        <v>1</v>
      </c>
      <c r="AW66">
        <v>132</v>
      </c>
      <c r="AX66">
        <v>2</v>
      </c>
      <c r="AY66">
        <v>1</v>
      </c>
      <c r="AZ66">
        <v>0.75</v>
      </c>
      <c r="BA66">
        <v>100</v>
      </c>
      <c r="BB66">
        <v>298</v>
      </c>
      <c r="BC66">
        <v>5</v>
      </c>
      <c r="BD66">
        <v>1</v>
      </c>
      <c r="BE66">
        <v>0.25</v>
      </c>
      <c r="BF66">
        <v>624</v>
      </c>
      <c r="BG66">
        <v>62.24914213491261</v>
      </c>
      <c r="BH66">
        <v>0.52571168568539661</v>
      </c>
      <c r="BI66">
        <v>0.28757676933928988</v>
      </c>
      <c r="BJ66">
        <v>65.703612162357359</v>
      </c>
      <c r="BK66">
        <v>1.6026221291347684</v>
      </c>
      <c r="BL66">
        <v>1.526692329914777</v>
      </c>
      <c r="BM66">
        <v>21.388347392748809</v>
      </c>
      <c r="BN66">
        <v>68.612754008377863</v>
      </c>
      <c r="BO66">
        <v>0.69699080882352948</v>
      </c>
      <c r="BP66">
        <v>0.41432527301092043</v>
      </c>
    </row>
    <row r="67" spans="1:68" x14ac:dyDescent="0.35">
      <c r="A67" t="s">
        <v>527</v>
      </c>
      <c r="B67" t="s">
        <v>528</v>
      </c>
      <c r="C67" t="s">
        <v>517</v>
      </c>
      <c r="D67" t="s">
        <v>518</v>
      </c>
      <c r="E67">
        <v>3419</v>
      </c>
      <c r="F67">
        <v>51</v>
      </c>
      <c r="G67">
        <v>6</v>
      </c>
      <c r="H67">
        <v>0</v>
      </c>
      <c r="I67">
        <v>1329</v>
      </c>
      <c r="J67">
        <v>0</v>
      </c>
      <c r="K67">
        <v>3241</v>
      </c>
      <c r="L67">
        <v>23346</v>
      </c>
      <c r="M67">
        <v>3309</v>
      </c>
      <c r="N67">
        <v>3642</v>
      </c>
      <c r="O67">
        <v>54</v>
      </c>
      <c r="P67">
        <v>6</v>
      </c>
      <c r="Q67">
        <v>0</v>
      </c>
      <c r="R67">
        <v>1351</v>
      </c>
      <c r="S67">
        <v>3692</v>
      </c>
      <c r="T67">
        <v>55</v>
      </c>
      <c r="U67">
        <v>6</v>
      </c>
      <c r="V67">
        <v>0</v>
      </c>
      <c r="W67">
        <v>1443</v>
      </c>
      <c r="X67">
        <v>3683</v>
      </c>
      <c r="Y67">
        <v>55</v>
      </c>
      <c r="Z67">
        <v>6</v>
      </c>
      <c r="AA67">
        <v>0</v>
      </c>
      <c r="AB67">
        <v>1410</v>
      </c>
      <c r="AC67">
        <v>1961</v>
      </c>
      <c r="AD67">
        <v>29</v>
      </c>
      <c r="AE67">
        <v>3</v>
      </c>
      <c r="AF67">
        <v>0</v>
      </c>
      <c r="AG67">
        <v>1397</v>
      </c>
      <c r="AH67">
        <v>4095</v>
      </c>
      <c r="AI67">
        <v>61</v>
      </c>
      <c r="AJ67">
        <v>7</v>
      </c>
      <c r="AK67">
        <v>0</v>
      </c>
      <c r="AL67">
        <v>1511</v>
      </c>
      <c r="AM67">
        <v>2921</v>
      </c>
      <c r="AN67">
        <v>44</v>
      </c>
      <c r="AO67">
        <v>5</v>
      </c>
      <c r="AP67">
        <v>0</v>
      </c>
      <c r="AQ67">
        <v>1566</v>
      </c>
      <c r="AR67">
        <v>2263</v>
      </c>
      <c r="AS67">
        <v>34</v>
      </c>
      <c r="AT67">
        <v>4</v>
      </c>
      <c r="AU67">
        <v>0.25</v>
      </c>
      <c r="AV67">
        <v>1007</v>
      </c>
      <c r="AW67">
        <v>2983</v>
      </c>
      <c r="AX67">
        <v>44</v>
      </c>
      <c r="AY67">
        <v>5</v>
      </c>
      <c r="AZ67">
        <v>0</v>
      </c>
      <c r="BA67">
        <v>1391</v>
      </c>
      <c r="BB67">
        <v>4774</v>
      </c>
      <c r="BC67">
        <v>71</v>
      </c>
      <c r="BD67">
        <v>8</v>
      </c>
      <c r="BE67">
        <v>0</v>
      </c>
      <c r="BF67">
        <v>1315</v>
      </c>
      <c r="BG67">
        <v>16.662071762589928</v>
      </c>
      <c r="BH67">
        <v>0.15731906474820145</v>
      </c>
      <c r="BI67">
        <v>9.6851551174253411E-2</v>
      </c>
      <c r="BJ67">
        <v>14.439523201438849</v>
      </c>
      <c r="BK67">
        <v>0.25507248201438848</v>
      </c>
      <c r="BL67">
        <v>-0.35903363309352515</v>
      </c>
      <c r="BM67">
        <v>23.619012949640286</v>
      </c>
      <c r="BN67">
        <v>29.983321762589924</v>
      </c>
      <c r="BO67">
        <v>0.30024013528748589</v>
      </c>
      <c r="BP67">
        <v>9.0297619047619043E-2</v>
      </c>
    </row>
    <row r="68" spans="1:68" x14ac:dyDescent="0.35">
      <c r="A68" t="s">
        <v>537</v>
      </c>
      <c r="B68" t="s">
        <v>538</v>
      </c>
      <c r="C68" t="s">
        <v>517</v>
      </c>
      <c r="D68" t="s">
        <v>518</v>
      </c>
      <c r="E68">
        <v>381</v>
      </c>
      <c r="F68">
        <v>6</v>
      </c>
      <c r="G68">
        <v>1</v>
      </c>
      <c r="H68">
        <v>0.25</v>
      </c>
      <c r="I68">
        <v>722</v>
      </c>
      <c r="J68">
        <v>0.6993517257711207</v>
      </c>
      <c r="K68">
        <v>394</v>
      </c>
      <c r="L68">
        <v>31592</v>
      </c>
      <c r="M68">
        <v>925</v>
      </c>
      <c r="N68">
        <v>611</v>
      </c>
      <c r="O68">
        <v>9</v>
      </c>
      <c r="P68">
        <v>1</v>
      </c>
      <c r="Q68">
        <v>0</v>
      </c>
      <c r="R68">
        <v>1351</v>
      </c>
      <c r="S68">
        <v>352</v>
      </c>
      <c r="T68">
        <v>6</v>
      </c>
      <c r="U68">
        <v>1</v>
      </c>
      <c r="V68">
        <v>0.25</v>
      </c>
      <c r="W68">
        <v>754</v>
      </c>
      <c r="X68">
        <v>424</v>
      </c>
      <c r="Y68">
        <v>7</v>
      </c>
      <c r="Z68">
        <v>1</v>
      </c>
      <c r="AA68">
        <v>0</v>
      </c>
      <c r="AB68">
        <v>1410</v>
      </c>
      <c r="AC68">
        <v>195</v>
      </c>
      <c r="AD68">
        <v>3</v>
      </c>
      <c r="AE68">
        <v>1</v>
      </c>
      <c r="AF68">
        <v>0.75</v>
      </c>
      <c r="AG68">
        <v>128</v>
      </c>
      <c r="AH68">
        <v>587</v>
      </c>
      <c r="AI68">
        <v>9</v>
      </c>
      <c r="AJ68">
        <v>1</v>
      </c>
      <c r="AK68">
        <v>0.25</v>
      </c>
      <c r="AL68">
        <v>761</v>
      </c>
      <c r="AM68">
        <v>5158</v>
      </c>
      <c r="AN68">
        <v>76</v>
      </c>
      <c r="AO68">
        <v>8</v>
      </c>
      <c r="AP68">
        <v>0</v>
      </c>
      <c r="AQ68">
        <v>1566</v>
      </c>
      <c r="AR68">
        <v>2577</v>
      </c>
      <c r="AS68">
        <v>38</v>
      </c>
      <c r="AT68">
        <v>4</v>
      </c>
      <c r="AU68">
        <v>0.25</v>
      </c>
      <c r="AV68">
        <v>1007</v>
      </c>
      <c r="AW68">
        <v>890</v>
      </c>
      <c r="AX68">
        <v>14</v>
      </c>
      <c r="AY68">
        <v>2</v>
      </c>
      <c r="AZ68">
        <v>0</v>
      </c>
      <c r="BA68">
        <v>1391</v>
      </c>
      <c r="BB68">
        <v>984</v>
      </c>
      <c r="BC68">
        <v>15</v>
      </c>
      <c r="BD68">
        <v>2</v>
      </c>
      <c r="BE68">
        <v>0</v>
      </c>
      <c r="BF68">
        <v>1315</v>
      </c>
      <c r="BG68">
        <v>39.212019926080671</v>
      </c>
      <c r="BH68">
        <v>0.36341089506668817</v>
      </c>
      <c r="BI68">
        <v>0.23715332464146022</v>
      </c>
      <c r="BJ68">
        <v>42.556152659488987</v>
      </c>
      <c r="BK68">
        <v>1.3302567893299051</v>
      </c>
      <c r="BL68">
        <v>0.76106106379559701</v>
      </c>
      <c r="BM68">
        <v>15.191643580266753</v>
      </c>
      <c r="BN68">
        <v>28.350036156194761</v>
      </c>
      <c r="BO68">
        <v>0.50606619593998237</v>
      </c>
      <c r="BP68">
        <v>0.27684094955489619</v>
      </c>
    </row>
    <row r="69" spans="1:68" x14ac:dyDescent="0.35">
      <c r="A69" t="s">
        <v>547</v>
      </c>
      <c r="B69" t="s">
        <v>548</v>
      </c>
      <c r="C69" t="s">
        <v>517</v>
      </c>
      <c r="D69" t="s">
        <v>518</v>
      </c>
      <c r="E69">
        <v>4930</v>
      </c>
      <c r="F69">
        <v>73</v>
      </c>
      <c r="G69">
        <v>8</v>
      </c>
      <c r="H69">
        <v>0</v>
      </c>
      <c r="I69">
        <v>1329</v>
      </c>
      <c r="J69">
        <v>0</v>
      </c>
      <c r="K69">
        <v>3241</v>
      </c>
      <c r="L69">
        <v>16425</v>
      </c>
      <c r="M69">
        <v>4975</v>
      </c>
      <c r="N69">
        <v>6311</v>
      </c>
      <c r="O69">
        <v>93</v>
      </c>
      <c r="P69">
        <v>10</v>
      </c>
      <c r="Q69">
        <v>0</v>
      </c>
      <c r="R69">
        <v>1351</v>
      </c>
      <c r="S69">
        <v>4905</v>
      </c>
      <c r="T69">
        <v>73</v>
      </c>
      <c r="U69">
        <v>8</v>
      </c>
      <c r="V69">
        <v>0</v>
      </c>
      <c r="W69">
        <v>1443</v>
      </c>
      <c r="X69">
        <v>5777</v>
      </c>
      <c r="Y69">
        <v>86</v>
      </c>
      <c r="Z69">
        <v>9</v>
      </c>
      <c r="AA69">
        <v>0</v>
      </c>
      <c r="AB69">
        <v>1410</v>
      </c>
      <c r="AC69">
        <v>2790</v>
      </c>
      <c r="AD69">
        <v>42</v>
      </c>
      <c r="AE69">
        <v>5</v>
      </c>
      <c r="AF69">
        <v>0</v>
      </c>
      <c r="AG69">
        <v>1397</v>
      </c>
      <c r="AH69">
        <v>6293</v>
      </c>
      <c r="AI69">
        <v>93</v>
      </c>
      <c r="AJ69">
        <v>10</v>
      </c>
      <c r="AK69">
        <v>0</v>
      </c>
      <c r="AL69">
        <v>1511</v>
      </c>
      <c r="AM69">
        <v>1634</v>
      </c>
      <c r="AN69">
        <v>25</v>
      </c>
      <c r="AO69">
        <v>3</v>
      </c>
      <c r="AP69">
        <v>0.25</v>
      </c>
      <c r="AQ69">
        <v>1176</v>
      </c>
      <c r="AR69">
        <v>2699</v>
      </c>
      <c r="AS69">
        <v>40</v>
      </c>
      <c r="AT69">
        <v>4</v>
      </c>
      <c r="AU69">
        <v>0.25</v>
      </c>
      <c r="AV69">
        <v>1007</v>
      </c>
      <c r="AW69">
        <v>5937</v>
      </c>
      <c r="AX69">
        <v>88</v>
      </c>
      <c r="AY69">
        <v>9</v>
      </c>
      <c r="AZ69">
        <v>0</v>
      </c>
      <c r="BA69">
        <v>1391</v>
      </c>
      <c r="BB69">
        <v>6206</v>
      </c>
      <c r="BC69">
        <v>92</v>
      </c>
      <c r="BD69">
        <v>10</v>
      </c>
      <c r="BE69">
        <v>0</v>
      </c>
      <c r="BF69">
        <v>1315</v>
      </c>
      <c r="BG69">
        <v>11.596665348883178</v>
      </c>
      <c r="BH69">
        <v>7.774579956513146E-2</v>
      </c>
      <c r="BI69">
        <v>7.8711151079136676E-2</v>
      </c>
      <c r="BJ69">
        <v>6.3493057916584297</v>
      </c>
      <c r="BK69">
        <v>-5.3933583712196106E-3</v>
      </c>
      <c r="BL69">
        <v>-1.0539557224747973</v>
      </c>
      <c r="BM69">
        <v>29.714147064637281</v>
      </c>
      <c r="BN69">
        <v>24.00295512947223</v>
      </c>
      <c r="BO69">
        <v>0.14519604863221885</v>
      </c>
      <c r="BP69">
        <v>6.3982968369829682E-2</v>
      </c>
    </row>
    <row r="70" spans="1:68" x14ac:dyDescent="0.35">
      <c r="A70" t="s">
        <v>557</v>
      </c>
      <c r="B70" t="s">
        <v>558</v>
      </c>
      <c r="C70" t="s">
        <v>517</v>
      </c>
      <c r="D70" t="s">
        <v>518</v>
      </c>
      <c r="E70">
        <v>1639</v>
      </c>
      <c r="F70">
        <v>25</v>
      </c>
      <c r="G70">
        <v>3</v>
      </c>
      <c r="H70">
        <v>0.25</v>
      </c>
      <c r="I70">
        <v>722</v>
      </c>
      <c r="J70">
        <v>0.30527306967984935</v>
      </c>
      <c r="K70">
        <v>1354</v>
      </c>
      <c r="L70">
        <v>32553</v>
      </c>
      <c r="M70">
        <v>596</v>
      </c>
      <c r="N70">
        <v>2438</v>
      </c>
      <c r="O70">
        <v>36</v>
      </c>
      <c r="P70">
        <v>4</v>
      </c>
      <c r="Q70">
        <v>0.25</v>
      </c>
      <c r="R70">
        <v>688</v>
      </c>
      <c r="S70">
        <v>1672</v>
      </c>
      <c r="T70">
        <v>25</v>
      </c>
      <c r="U70">
        <v>3</v>
      </c>
      <c r="V70">
        <v>0.25</v>
      </c>
      <c r="W70">
        <v>754</v>
      </c>
      <c r="X70">
        <v>2033</v>
      </c>
      <c r="Y70">
        <v>30</v>
      </c>
      <c r="Z70">
        <v>3</v>
      </c>
      <c r="AA70">
        <v>0.25</v>
      </c>
      <c r="AB70">
        <v>805</v>
      </c>
      <c r="AC70">
        <v>853</v>
      </c>
      <c r="AD70">
        <v>13</v>
      </c>
      <c r="AE70">
        <v>2</v>
      </c>
      <c r="AF70">
        <v>0.25</v>
      </c>
      <c r="AG70">
        <v>779</v>
      </c>
      <c r="AH70">
        <v>1148</v>
      </c>
      <c r="AI70">
        <v>17</v>
      </c>
      <c r="AJ70">
        <v>2</v>
      </c>
      <c r="AK70">
        <v>0.25</v>
      </c>
      <c r="AL70">
        <v>761</v>
      </c>
      <c r="AM70">
        <v>3493</v>
      </c>
      <c r="AN70">
        <v>52</v>
      </c>
      <c r="AO70">
        <v>6</v>
      </c>
      <c r="AP70">
        <v>0</v>
      </c>
      <c r="AQ70">
        <v>1566</v>
      </c>
      <c r="AR70">
        <v>1981</v>
      </c>
      <c r="AS70">
        <v>30</v>
      </c>
      <c r="AT70">
        <v>3</v>
      </c>
      <c r="AU70">
        <v>0</v>
      </c>
      <c r="AV70">
        <v>1684</v>
      </c>
      <c r="AW70">
        <v>2178</v>
      </c>
      <c r="AX70">
        <v>33</v>
      </c>
      <c r="AY70">
        <v>4</v>
      </c>
      <c r="AZ70">
        <v>0</v>
      </c>
      <c r="BA70">
        <v>1391</v>
      </c>
      <c r="BB70">
        <v>2973</v>
      </c>
      <c r="BC70">
        <v>44</v>
      </c>
      <c r="BD70">
        <v>5</v>
      </c>
      <c r="BE70">
        <v>0</v>
      </c>
      <c r="BF70">
        <v>1315</v>
      </c>
      <c r="BG70">
        <v>30.452357062146895</v>
      </c>
      <c r="BH70">
        <v>0.25320131826741993</v>
      </c>
      <c r="BI70">
        <v>0.173955223880597</v>
      </c>
      <c r="BJ70">
        <v>29.077109227871937</v>
      </c>
      <c r="BK70">
        <v>0.91674764595103586</v>
      </c>
      <c r="BL70">
        <v>0.68402297551789082</v>
      </c>
      <c r="BM70">
        <v>20.690869114877586</v>
      </c>
      <c r="BN70">
        <v>26.822575706214685</v>
      </c>
      <c r="BO70">
        <v>0.39815930113052422</v>
      </c>
      <c r="BP70">
        <v>0.1623033846153846</v>
      </c>
    </row>
    <row r="71" spans="1:68" x14ac:dyDescent="0.35">
      <c r="A71" t="s">
        <v>567</v>
      </c>
      <c r="B71" t="s">
        <v>568</v>
      </c>
      <c r="C71" t="s">
        <v>517</v>
      </c>
      <c r="D71" t="s">
        <v>518</v>
      </c>
      <c r="E71">
        <v>49</v>
      </c>
      <c r="F71">
        <v>1</v>
      </c>
      <c r="G71">
        <v>1</v>
      </c>
      <c r="H71">
        <v>1</v>
      </c>
      <c r="I71">
        <v>1</v>
      </c>
      <c r="J71">
        <v>1</v>
      </c>
      <c r="K71">
        <v>1</v>
      </c>
      <c r="L71">
        <v>33320</v>
      </c>
      <c r="M71">
        <v>261</v>
      </c>
      <c r="N71">
        <v>39</v>
      </c>
      <c r="O71">
        <v>1</v>
      </c>
      <c r="P71">
        <v>1</v>
      </c>
      <c r="Q71">
        <v>1</v>
      </c>
      <c r="R71">
        <v>1</v>
      </c>
      <c r="S71">
        <v>291</v>
      </c>
      <c r="T71">
        <v>5</v>
      </c>
      <c r="U71">
        <v>1</v>
      </c>
      <c r="V71">
        <v>0.25</v>
      </c>
      <c r="W71">
        <v>754</v>
      </c>
      <c r="X71">
        <v>61</v>
      </c>
      <c r="Y71">
        <v>1</v>
      </c>
      <c r="Z71">
        <v>1</v>
      </c>
      <c r="AA71">
        <v>1</v>
      </c>
      <c r="AB71">
        <v>1</v>
      </c>
      <c r="AC71">
        <v>418</v>
      </c>
      <c r="AD71">
        <v>7</v>
      </c>
      <c r="AE71">
        <v>1</v>
      </c>
      <c r="AF71">
        <v>0.25</v>
      </c>
      <c r="AG71">
        <v>779</v>
      </c>
      <c r="AH71">
        <v>819</v>
      </c>
      <c r="AI71">
        <v>13</v>
      </c>
      <c r="AJ71">
        <v>2</v>
      </c>
      <c r="AK71">
        <v>0.25</v>
      </c>
      <c r="AL71">
        <v>761</v>
      </c>
      <c r="AM71">
        <v>1048</v>
      </c>
      <c r="AN71">
        <v>16</v>
      </c>
      <c r="AO71">
        <v>2</v>
      </c>
      <c r="AP71">
        <v>0</v>
      </c>
      <c r="AQ71">
        <v>1566</v>
      </c>
      <c r="AR71">
        <v>39</v>
      </c>
      <c r="AS71">
        <v>1</v>
      </c>
      <c r="AT71">
        <v>1</v>
      </c>
      <c r="AU71">
        <v>1</v>
      </c>
      <c r="AV71">
        <v>1</v>
      </c>
      <c r="AW71">
        <v>141</v>
      </c>
      <c r="AX71">
        <v>3</v>
      </c>
      <c r="AY71">
        <v>1</v>
      </c>
      <c r="AZ71">
        <v>0.75</v>
      </c>
      <c r="BA71">
        <v>100</v>
      </c>
      <c r="BB71">
        <v>12</v>
      </c>
      <c r="BC71">
        <v>1</v>
      </c>
      <c r="BD71">
        <v>1</v>
      </c>
      <c r="BE71">
        <v>1</v>
      </c>
      <c r="BF71">
        <v>1</v>
      </c>
      <c r="BG71">
        <v>56.761457950880668</v>
      </c>
      <c r="BH71">
        <v>0.5729579508806748</v>
      </c>
      <c r="BI71">
        <v>0.24338723978411719</v>
      </c>
      <c r="BJ71">
        <v>59.840292483254771</v>
      </c>
      <c r="BK71">
        <v>1.0704544777970726</v>
      </c>
      <c r="BL71">
        <v>0.74536603820391967</v>
      </c>
      <c r="BM71">
        <v>33.252678491689402</v>
      </c>
      <c r="BN71">
        <v>65.561631108905999</v>
      </c>
      <c r="BO71">
        <v>0.68080588776448947</v>
      </c>
      <c r="BP71">
        <v>0.6550550458715596</v>
      </c>
    </row>
    <row r="72" spans="1:68" x14ac:dyDescent="0.35">
      <c r="A72" t="s">
        <v>577</v>
      </c>
      <c r="B72" t="s">
        <v>578</v>
      </c>
      <c r="C72" t="s">
        <v>517</v>
      </c>
      <c r="D72" t="s">
        <v>518</v>
      </c>
      <c r="E72">
        <v>670</v>
      </c>
      <c r="F72">
        <v>10</v>
      </c>
      <c r="G72">
        <v>1</v>
      </c>
      <c r="H72">
        <v>0.25</v>
      </c>
      <c r="I72">
        <v>722</v>
      </c>
      <c r="J72">
        <v>0.49678464150450569</v>
      </c>
      <c r="K72">
        <v>808</v>
      </c>
      <c r="L72">
        <v>31479</v>
      </c>
      <c r="M72">
        <v>965</v>
      </c>
      <c r="N72">
        <v>1162</v>
      </c>
      <c r="O72">
        <v>18</v>
      </c>
      <c r="P72">
        <v>2</v>
      </c>
      <c r="Q72">
        <v>0</v>
      </c>
      <c r="R72">
        <v>1351</v>
      </c>
      <c r="S72">
        <v>659</v>
      </c>
      <c r="T72">
        <v>10</v>
      </c>
      <c r="U72">
        <v>1</v>
      </c>
      <c r="V72">
        <v>0.25</v>
      </c>
      <c r="W72">
        <v>754</v>
      </c>
      <c r="X72">
        <v>1095</v>
      </c>
      <c r="Y72">
        <v>17</v>
      </c>
      <c r="Z72">
        <v>2</v>
      </c>
      <c r="AA72">
        <v>0</v>
      </c>
      <c r="AB72">
        <v>1410</v>
      </c>
      <c r="AC72">
        <v>341</v>
      </c>
      <c r="AD72">
        <v>6</v>
      </c>
      <c r="AE72">
        <v>1</v>
      </c>
      <c r="AF72">
        <v>0.5</v>
      </c>
      <c r="AG72">
        <v>310</v>
      </c>
      <c r="AH72">
        <v>437</v>
      </c>
      <c r="AI72">
        <v>7</v>
      </c>
      <c r="AJ72">
        <v>1</v>
      </c>
      <c r="AK72">
        <v>0.5</v>
      </c>
      <c r="AL72">
        <v>239</v>
      </c>
      <c r="AM72">
        <v>4908</v>
      </c>
      <c r="AN72">
        <v>73</v>
      </c>
      <c r="AO72">
        <v>8</v>
      </c>
      <c r="AP72">
        <v>0</v>
      </c>
      <c r="AQ72">
        <v>1566</v>
      </c>
      <c r="AR72">
        <v>924</v>
      </c>
      <c r="AS72">
        <v>14</v>
      </c>
      <c r="AT72">
        <v>2</v>
      </c>
      <c r="AU72">
        <v>0.5</v>
      </c>
      <c r="AV72">
        <v>427</v>
      </c>
      <c r="AW72">
        <v>1540</v>
      </c>
      <c r="AX72">
        <v>23</v>
      </c>
      <c r="AY72">
        <v>3</v>
      </c>
      <c r="AZ72">
        <v>0</v>
      </c>
      <c r="BA72">
        <v>1391</v>
      </c>
      <c r="BB72">
        <v>1853</v>
      </c>
      <c r="BC72">
        <v>28</v>
      </c>
      <c r="BD72">
        <v>3</v>
      </c>
      <c r="BE72">
        <v>0</v>
      </c>
      <c r="BF72">
        <v>1315</v>
      </c>
      <c r="BG72">
        <v>35.680670140612079</v>
      </c>
      <c r="BH72">
        <v>0.31286567411083543</v>
      </c>
      <c r="BI72">
        <v>0.20439129266326256</v>
      </c>
      <c r="BJ72">
        <v>31.794754011579819</v>
      </c>
      <c r="BK72">
        <v>1.0725695616211746</v>
      </c>
      <c r="BL72">
        <v>0.90665062034739441</v>
      </c>
      <c r="BM72">
        <v>16.049272622001656</v>
      </c>
      <c r="BN72">
        <v>43.935202812241521</v>
      </c>
      <c r="BO72">
        <v>0.44954744525547446</v>
      </c>
      <c r="BP72">
        <v>0.18346521145975445</v>
      </c>
    </row>
    <row r="73" spans="1:68" x14ac:dyDescent="0.35">
      <c r="A73" t="s">
        <v>587</v>
      </c>
      <c r="B73" t="s">
        <v>588</v>
      </c>
      <c r="C73" t="s">
        <v>517</v>
      </c>
      <c r="D73" t="s">
        <v>518</v>
      </c>
      <c r="E73">
        <v>345</v>
      </c>
      <c r="F73">
        <v>6</v>
      </c>
      <c r="G73">
        <v>1</v>
      </c>
      <c r="H73">
        <v>0.5</v>
      </c>
      <c r="I73">
        <v>293</v>
      </c>
      <c r="J73">
        <v>0.72422501801342298</v>
      </c>
      <c r="K73">
        <v>353</v>
      </c>
      <c r="L73">
        <v>32028</v>
      </c>
      <c r="M73">
        <v>786</v>
      </c>
      <c r="N73">
        <v>543</v>
      </c>
      <c r="O73">
        <v>8</v>
      </c>
      <c r="P73">
        <v>1</v>
      </c>
      <c r="Q73">
        <v>0.25</v>
      </c>
      <c r="R73">
        <v>688</v>
      </c>
      <c r="S73">
        <v>313</v>
      </c>
      <c r="T73">
        <v>5</v>
      </c>
      <c r="U73">
        <v>1</v>
      </c>
      <c r="V73">
        <v>0.5</v>
      </c>
      <c r="W73">
        <v>275</v>
      </c>
      <c r="X73">
        <v>672</v>
      </c>
      <c r="Y73">
        <v>10</v>
      </c>
      <c r="Z73">
        <v>1</v>
      </c>
      <c r="AA73">
        <v>0</v>
      </c>
      <c r="AB73">
        <v>1410</v>
      </c>
      <c r="AC73">
        <v>229</v>
      </c>
      <c r="AD73">
        <v>4</v>
      </c>
      <c r="AE73">
        <v>1</v>
      </c>
      <c r="AF73">
        <v>0.75</v>
      </c>
      <c r="AG73">
        <v>128</v>
      </c>
      <c r="AH73">
        <v>353</v>
      </c>
      <c r="AI73">
        <v>6</v>
      </c>
      <c r="AJ73">
        <v>1</v>
      </c>
      <c r="AK73">
        <v>0.5</v>
      </c>
      <c r="AL73">
        <v>239</v>
      </c>
      <c r="AM73">
        <v>3716</v>
      </c>
      <c r="AN73">
        <v>55</v>
      </c>
      <c r="AO73">
        <v>6</v>
      </c>
      <c r="AP73">
        <v>0</v>
      </c>
      <c r="AQ73">
        <v>1566</v>
      </c>
      <c r="AR73">
        <v>1104</v>
      </c>
      <c r="AS73">
        <v>17</v>
      </c>
      <c r="AT73">
        <v>2</v>
      </c>
      <c r="AU73">
        <v>0.5</v>
      </c>
      <c r="AV73">
        <v>427</v>
      </c>
      <c r="AW73">
        <v>690</v>
      </c>
      <c r="AX73">
        <v>11</v>
      </c>
      <c r="AY73">
        <v>2</v>
      </c>
      <c r="AZ73">
        <v>0.25</v>
      </c>
      <c r="BA73">
        <v>707</v>
      </c>
      <c r="BB73">
        <v>1161</v>
      </c>
      <c r="BC73">
        <v>18</v>
      </c>
      <c r="BD73">
        <v>2</v>
      </c>
      <c r="BE73">
        <v>0</v>
      </c>
      <c r="BF73">
        <v>1315</v>
      </c>
      <c r="BG73">
        <v>42.248363482541144</v>
      </c>
      <c r="BH73">
        <v>0.38526380556837408</v>
      </c>
      <c r="BI73">
        <v>0.24334869431643627</v>
      </c>
      <c r="BJ73">
        <v>37.663093985540684</v>
      </c>
      <c r="BK73">
        <v>1.1952225811413628</v>
      </c>
      <c r="BL73">
        <v>1.0046454391632058</v>
      </c>
      <c r="BM73">
        <v>19.966040301492079</v>
      </c>
      <c r="BN73">
        <v>43.089610521458233</v>
      </c>
      <c r="BO73">
        <v>0.56369334330590881</v>
      </c>
      <c r="BP73">
        <v>0.24299999999999999</v>
      </c>
    </row>
    <row r="74" spans="1:68" x14ac:dyDescent="0.35">
      <c r="A74" t="s">
        <v>597</v>
      </c>
      <c r="B74" t="s">
        <v>598</v>
      </c>
      <c r="C74" t="s">
        <v>517</v>
      </c>
      <c r="D74" t="s">
        <v>518</v>
      </c>
      <c r="E74">
        <v>1231</v>
      </c>
      <c r="F74">
        <v>19</v>
      </c>
      <c r="G74">
        <v>2</v>
      </c>
      <c r="H74">
        <v>0.25</v>
      </c>
      <c r="I74">
        <v>722</v>
      </c>
      <c r="J74">
        <v>0.34454547689685133</v>
      </c>
      <c r="K74">
        <v>1201</v>
      </c>
      <c r="L74">
        <v>31238</v>
      </c>
      <c r="M74">
        <v>1065</v>
      </c>
      <c r="N74">
        <v>1566</v>
      </c>
      <c r="O74">
        <v>24</v>
      </c>
      <c r="P74">
        <v>3</v>
      </c>
      <c r="Q74">
        <v>0.25</v>
      </c>
      <c r="R74">
        <v>688</v>
      </c>
      <c r="S74">
        <v>1219</v>
      </c>
      <c r="T74">
        <v>18</v>
      </c>
      <c r="U74">
        <v>2</v>
      </c>
      <c r="V74">
        <v>0.25</v>
      </c>
      <c r="W74">
        <v>754</v>
      </c>
      <c r="X74">
        <v>1990</v>
      </c>
      <c r="Y74">
        <v>30</v>
      </c>
      <c r="Z74">
        <v>3</v>
      </c>
      <c r="AA74">
        <v>0</v>
      </c>
      <c r="AB74">
        <v>1410</v>
      </c>
      <c r="AC74">
        <v>750</v>
      </c>
      <c r="AD74">
        <v>12</v>
      </c>
      <c r="AE74">
        <v>2</v>
      </c>
      <c r="AF74">
        <v>0.25</v>
      </c>
      <c r="AG74">
        <v>779</v>
      </c>
      <c r="AH74">
        <v>1699</v>
      </c>
      <c r="AI74">
        <v>26</v>
      </c>
      <c r="AJ74">
        <v>3</v>
      </c>
      <c r="AK74">
        <v>0</v>
      </c>
      <c r="AL74">
        <v>1511</v>
      </c>
      <c r="AM74">
        <v>2889</v>
      </c>
      <c r="AN74">
        <v>43</v>
      </c>
      <c r="AO74">
        <v>5</v>
      </c>
      <c r="AP74">
        <v>0</v>
      </c>
      <c r="AQ74">
        <v>1566</v>
      </c>
      <c r="AR74">
        <v>1738</v>
      </c>
      <c r="AS74">
        <v>26</v>
      </c>
      <c r="AT74">
        <v>3</v>
      </c>
      <c r="AU74">
        <v>0.25</v>
      </c>
      <c r="AV74">
        <v>1007</v>
      </c>
      <c r="AW74">
        <v>1858</v>
      </c>
      <c r="AX74">
        <v>28</v>
      </c>
      <c r="AY74">
        <v>3</v>
      </c>
      <c r="AZ74">
        <v>0</v>
      </c>
      <c r="BA74">
        <v>1391</v>
      </c>
      <c r="BB74">
        <v>1941</v>
      </c>
      <c r="BC74">
        <v>29</v>
      </c>
      <c r="BD74">
        <v>3</v>
      </c>
      <c r="BE74">
        <v>0</v>
      </c>
      <c r="BF74">
        <v>1315</v>
      </c>
      <c r="BG74">
        <v>30.315234350669574</v>
      </c>
      <c r="BH74">
        <v>0.2868961382746808</v>
      </c>
      <c r="BI74">
        <v>0.18397324159021408</v>
      </c>
      <c r="BJ74">
        <v>26.658764092183119</v>
      </c>
      <c r="BK74">
        <v>0.83039255683587676</v>
      </c>
      <c r="BL74">
        <v>0.36005683587667392</v>
      </c>
      <c r="BM74">
        <v>23.150168016194328</v>
      </c>
      <c r="BN74">
        <v>30.227681096231706</v>
      </c>
      <c r="BO74">
        <v>0.40607858243451467</v>
      </c>
      <c r="BP74">
        <v>0.19332794026135655</v>
      </c>
    </row>
    <row r="75" spans="1:68" x14ac:dyDescent="0.35">
      <c r="A75" t="s">
        <v>607</v>
      </c>
      <c r="B75" t="s">
        <v>608</v>
      </c>
      <c r="C75" t="s">
        <v>517</v>
      </c>
      <c r="D75" t="s">
        <v>518</v>
      </c>
      <c r="E75">
        <v>675</v>
      </c>
      <c r="F75">
        <v>10</v>
      </c>
      <c r="G75">
        <v>1</v>
      </c>
      <c r="H75">
        <v>0.25</v>
      </c>
      <c r="I75">
        <v>722</v>
      </c>
      <c r="J75">
        <v>0.43088074986181918</v>
      </c>
      <c r="K75">
        <v>962</v>
      </c>
      <c r="L75">
        <v>30838</v>
      </c>
      <c r="M75">
        <v>1191</v>
      </c>
      <c r="N75">
        <v>496</v>
      </c>
      <c r="O75">
        <v>8</v>
      </c>
      <c r="P75">
        <v>1</v>
      </c>
      <c r="Q75">
        <v>0.25</v>
      </c>
      <c r="R75">
        <v>688</v>
      </c>
      <c r="S75">
        <v>579</v>
      </c>
      <c r="T75">
        <v>9</v>
      </c>
      <c r="U75">
        <v>1</v>
      </c>
      <c r="V75">
        <v>0</v>
      </c>
      <c r="W75">
        <v>1443</v>
      </c>
      <c r="X75">
        <v>690</v>
      </c>
      <c r="Y75">
        <v>11</v>
      </c>
      <c r="Z75">
        <v>2</v>
      </c>
      <c r="AA75">
        <v>0</v>
      </c>
      <c r="AB75">
        <v>1410</v>
      </c>
      <c r="AC75">
        <v>909</v>
      </c>
      <c r="AD75">
        <v>14</v>
      </c>
      <c r="AE75">
        <v>2</v>
      </c>
      <c r="AF75">
        <v>0</v>
      </c>
      <c r="AG75">
        <v>1397</v>
      </c>
      <c r="AH75">
        <v>1998</v>
      </c>
      <c r="AI75">
        <v>30</v>
      </c>
      <c r="AJ75">
        <v>3</v>
      </c>
      <c r="AK75">
        <v>0</v>
      </c>
      <c r="AL75">
        <v>1511</v>
      </c>
      <c r="AM75">
        <v>3885</v>
      </c>
      <c r="AN75">
        <v>58</v>
      </c>
      <c r="AO75">
        <v>6</v>
      </c>
      <c r="AP75">
        <v>0</v>
      </c>
      <c r="AQ75">
        <v>1566</v>
      </c>
      <c r="AR75">
        <v>2061</v>
      </c>
      <c r="AS75">
        <v>31</v>
      </c>
      <c r="AT75">
        <v>4</v>
      </c>
      <c r="AU75">
        <v>0.25</v>
      </c>
      <c r="AV75">
        <v>1007</v>
      </c>
      <c r="AW75">
        <v>530</v>
      </c>
      <c r="AX75">
        <v>8</v>
      </c>
      <c r="AY75">
        <v>1</v>
      </c>
      <c r="AZ75">
        <v>0.25</v>
      </c>
      <c r="BA75">
        <v>707</v>
      </c>
      <c r="BB75">
        <v>1494</v>
      </c>
      <c r="BC75">
        <v>22</v>
      </c>
      <c r="BD75">
        <v>3</v>
      </c>
      <c r="BE75">
        <v>0</v>
      </c>
      <c r="BF75">
        <v>1315</v>
      </c>
      <c r="BG75">
        <v>34.031462368728121</v>
      </c>
      <c r="BH75">
        <v>0.38620813885647604</v>
      </c>
      <c r="BI75">
        <v>0.20266564573762122</v>
      </c>
      <c r="BJ75">
        <v>37.887310530921816</v>
      </c>
      <c r="BK75">
        <v>0.69075422987164536</v>
      </c>
      <c r="BL75">
        <v>0.22881578179696616</v>
      </c>
      <c r="BM75">
        <v>19.426692823803965</v>
      </c>
      <c r="BN75">
        <v>34.916646878646439</v>
      </c>
      <c r="BO75">
        <v>0.5737440729483283</v>
      </c>
      <c r="BP75">
        <v>0.21658603796693202</v>
      </c>
    </row>
    <row r="76" spans="1:68" x14ac:dyDescent="0.35">
      <c r="A76" t="s">
        <v>617</v>
      </c>
      <c r="B76" t="s">
        <v>618</v>
      </c>
      <c r="C76" t="s">
        <v>517</v>
      </c>
      <c r="D76" t="s">
        <v>518</v>
      </c>
      <c r="E76">
        <v>339</v>
      </c>
      <c r="F76">
        <v>5</v>
      </c>
      <c r="G76">
        <v>1</v>
      </c>
      <c r="H76">
        <v>0.5</v>
      </c>
      <c r="I76">
        <v>293</v>
      </c>
      <c r="J76">
        <v>0.63292250574397835</v>
      </c>
      <c r="K76">
        <v>508</v>
      </c>
      <c r="L76">
        <v>32839</v>
      </c>
      <c r="M76">
        <v>475</v>
      </c>
      <c r="N76">
        <v>466</v>
      </c>
      <c r="O76">
        <v>7</v>
      </c>
      <c r="P76">
        <v>1</v>
      </c>
      <c r="Q76">
        <v>0.5</v>
      </c>
      <c r="R76">
        <v>261</v>
      </c>
      <c r="S76">
        <v>603</v>
      </c>
      <c r="T76">
        <v>9</v>
      </c>
      <c r="U76">
        <v>1</v>
      </c>
      <c r="V76">
        <v>0</v>
      </c>
      <c r="W76">
        <v>1443</v>
      </c>
      <c r="X76">
        <v>394</v>
      </c>
      <c r="Y76">
        <v>6</v>
      </c>
      <c r="Z76">
        <v>1</v>
      </c>
      <c r="AA76">
        <v>0.5</v>
      </c>
      <c r="AB76">
        <v>311</v>
      </c>
      <c r="AC76">
        <v>529</v>
      </c>
      <c r="AD76">
        <v>8</v>
      </c>
      <c r="AE76">
        <v>1</v>
      </c>
      <c r="AF76">
        <v>0.25</v>
      </c>
      <c r="AG76">
        <v>779</v>
      </c>
      <c r="AH76">
        <v>535</v>
      </c>
      <c r="AI76">
        <v>8</v>
      </c>
      <c r="AJ76">
        <v>1</v>
      </c>
      <c r="AK76">
        <v>0.5</v>
      </c>
      <c r="AL76">
        <v>239</v>
      </c>
      <c r="AM76">
        <v>2772</v>
      </c>
      <c r="AN76">
        <v>41</v>
      </c>
      <c r="AO76">
        <v>5</v>
      </c>
      <c r="AP76">
        <v>0</v>
      </c>
      <c r="AQ76">
        <v>1566</v>
      </c>
      <c r="AR76">
        <v>170</v>
      </c>
      <c r="AS76">
        <v>3</v>
      </c>
      <c r="AT76">
        <v>1</v>
      </c>
      <c r="AU76">
        <v>0.75</v>
      </c>
      <c r="AV76">
        <v>234</v>
      </c>
      <c r="AW76">
        <v>329</v>
      </c>
      <c r="AX76">
        <v>5</v>
      </c>
      <c r="AY76">
        <v>1</v>
      </c>
      <c r="AZ76">
        <v>0.5</v>
      </c>
      <c r="BA76">
        <v>259</v>
      </c>
      <c r="BB76">
        <v>1400</v>
      </c>
      <c r="BC76">
        <v>21</v>
      </c>
      <c r="BD76">
        <v>3</v>
      </c>
      <c r="BE76">
        <v>0</v>
      </c>
      <c r="BF76">
        <v>1315</v>
      </c>
      <c r="BG76">
        <v>44.940249927724771</v>
      </c>
      <c r="BH76">
        <v>0.41336498988146864</v>
      </c>
      <c r="BI76">
        <v>0.20602198830409355</v>
      </c>
      <c r="BJ76">
        <v>49.279306591500436</v>
      </c>
      <c r="BK76">
        <v>0.92547643827695869</v>
      </c>
      <c r="BL76">
        <v>0.91697051170858612</v>
      </c>
      <c r="BM76">
        <v>24.19254408788667</v>
      </c>
      <c r="BN76">
        <v>63.885825816710017</v>
      </c>
      <c r="BO76">
        <v>0.63785122897800772</v>
      </c>
      <c r="BP76">
        <v>0.22380977054034046</v>
      </c>
    </row>
    <row r="77" spans="1:68" x14ac:dyDescent="0.35">
      <c r="A77" t="s">
        <v>627</v>
      </c>
      <c r="B77" t="s">
        <v>628</v>
      </c>
      <c r="C77" t="s">
        <v>517</v>
      </c>
      <c r="D77" t="s">
        <v>518</v>
      </c>
      <c r="E77">
        <v>861</v>
      </c>
      <c r="F77">
        <v>13</v>
      </c>
      <c r="G77">
        <v>2</v>
      </c>
      <c r="H77">
        <v>0.5</v>
      </c>
      <c r="I77">
        <v>293</v>
      </c>
      <c r="J77">
        <v>0.61050316083504852</v>
      </c>
      <c r="K77">
        <v>553</v>
      </c>
      <c r="L77">
        <v>32976</v>
      </c>
      <c r="M77">
        <v>415</v>
      </c>
      <c r="N77">
        <v>1055</v>
      </c>
      <c r="O77">
        <v>16</v>
      </c>
      <c r="P77">
        <v>2</v>
      </c>
      <c r="Q77">
        <v>0.5</v>
      </c>
      <c r="R77">
        <v>261</v>
      </c>
      <c r="S77">
        <v>1076</v>
      </c>
      <c r="T77">
        <v>16</v>
      </c>
      <c r="U77">
        <v>2</v>
      </c>
      <c r="V77">
        <v>0.5</v>
      </c>
      <c r="W77">
        <v>275</v>
      </c>
      <c r="X77">
        <v>857</v>
      </c>
      <c r="Y77">
        <v>13</v>
      </c>
      <c r="Z77">
        <v>2</v>
      </c>
      <c r="AA77">
        <v>0.5</v>
      </c>
      <c r="AB77">
        <v>311</v>
      </c>
      <c r="AC77">
        <v>379</v>
      </c>
      <c r="AD77">
        <v>6</v>
      </c>
      <c r="AE77">
        <v>1</v>
      </c>
      <c r="AF77">
        <v>0.75</v>
      </c>
      <c r="AG77">
        <v>128</v>
      </c>
      <c r="AH77">
        <v>923</v>
      </c>
      <c r="AI77">
        <v>14</v>
      </c>
      <c r="AJ77">
        <v>2</v>
      </c>
      <c r="AK77">
        <v>0.5</v>
      </c>
      <c r="AL77">
        <v>239</v>
      </c>
      <c r="AM77">
        <v>4112</v>
      </c>
      <c r="AN77">
        <v>61</v>
      </c>
      <c r="AO77">
        <v>7</v>
      </c>
      <c r="AP77">
        <v>0</v>
      </c>
      <c r="AQ77">
        <v>1566</v>
      </c>
      <c r="AR77">
        <v>1755</v>
      </c>
      <c r="AS77">
        <v>26</v>
      </c>
      <c r="AT77">
        <v>3</v>
      </c>
      <c r="AU77">
        <v>0</v>
      </c>
      <c r="AV77">
        <v>1684</v>
      </c>
      <c r="AW77">
        <v>833</v>
      </c>
      <c r="AX77">
        <v>13</v>
      </c>
      <c r="AY77">
        <v>2</v>
      </c>
      <c r="AZ77">
        <v>0.5</v>
      </c>
      <c r="BA77">
        <v>259</v>
      </c>
      <c r="BB77">
        <v>1572</v>
      </c>
      <c r="BC77">
        <v>24</v>
      </c>
      <c r="BD77">
        <v>3</v>
      </c>
      <c r="BE77">
        <v>0</v>
      </c>
      <c r="BF77">
        <v>1315</v>
      </c>
      <c r="BG77">
        <v>40.773842318435754</v>
      </c>
      <c r="BH77">
        <v>0.36842374301675973</v>
      </c>
      <c r="BI77">
        <v>0.21141123188405794</v>
      </c>
      <c r="BJ77">
        <v>47.840191759776538</v>
      </c>
      <c r="BK77">
        <v>1.1930173184357542</v>
      </c>
      <c r="BL77">
        <v>0.76833268156424572</v>
      </c>
      <c r="BM77">
        <v>18.700131145251397</v>
      </c>
      <c r="BN77">
        <v>28.77728645251397</v>
      </c>
      <c r="BO77">
        <v>0.57273399999999997</v>
      </c>
      <c r="BP77">
        <v>0.22978619425778862</v>
      </c>
    </row>
    <row r="78" spans="1:68" x14ac:dyDescent="0.35">
      <c r="A78" t="s">
        <v>637</v>
      </c>
      <c r="B78" t="s">
        <v>638</v>
      </c>
      <c r="C78" t="s">
        <v>517</v>
      </c>
      <c r="D78" t="s">
        <v>518</v>
      </c>
      <c r="E78">
        <v>644</v>
      </c>
      <c r="F78">
        <v>10</v>
      </c>
      <c r="G78">
        <v>1</v>
      </c>
      <c r="H78">
        <v>0.25</v>
      </c>
      <c r="I78">
        <v>722</v>
      </c>
      <c r="J78">
        <v>0.59429670479850161</v>
      </c>
      <c r="K78">
        <v>598</v>
      </c>
      <c r="L78">
        <v>33453</v>
      </c>
      <c r="M78">
        <v>180</v>
      </c>
      <c r="N78">
        <v>1134</v>
      </c>
      <c r="O78">
        <v>17</v>
      </c>
      <c r="P78">
        <v>2</v>
      </c>
      <c r="Q78">
        <v>0.25</v>
      </c>
      <c r="R78">
        <v>688</v>
      </c>
      <c r="S78">
        <v>859</v>
      </c>
      <c r="T78">
        <v>13</v>
      </c>
      <c r="U78">
        <v>2</v>
      </c>
      <c r="V78">
        <v>0.25</v>
      </c>
      <c r="W78">
        <v>754</v>
      </c>
      <c r="X78">
        <v>1064</v>
      </c>
      <c r="Y78">
        <v>16</v>
      </c>
      <c r="Z78">
        <v>2</v>
      </c>
      <c r="AA78">
        <v>0.5</v>
      </c>
      <c r="AB78">
        <v>311</v>
      </c>
      <c r="AC78">
        <v>364</v>
      </c>
      <c r="AD78">
        <v>6</v>
      </c>
      <c r="AE78">
        <v>1</v>
      </c>
      <c r="AF78">
        <v>0.25</v>
      </c>
      <c r="AG78">
        <v>779</v>
      </c>
      <c r="AH78">
        <v>523</v>
      </c>
      <c r="AI78">
        <v>8</v>
      </c>
      <c r="AJ78">
        <v>1</v>
      </c>
      <c r="AK78">
        <v>0.25</v>
      </c>
      <c r="AL78">
        <v>761</v>
      </c>
      <c r="AM78">
        <v>5117</v>
      </c>
      <c r="AN78">
        <v>76</v>
      </c>
      <c r="AO78">
        <v>8</v>
      </c>
      <c r="AP78">
        <v>0</v>
      </c>
      <c r="AQ78">
        <v>1566</v>
      </c>
      <c r="AR78">
        <v>794</v>
      </c>
      <c r="AS78">
        <v>12</v>
      </c>
      <c r="AT78">
        <v>2</v>
      </c>
      <c r="AU78">
        <v>0.75</v>
      </c>
      <c r="AV78">
        <v>234</v>
      </c>
      <c r="AW78">
        <v>1136</v>
      </c>
      <c r="AX78">
        <v>17</v>
      </c>
      <c r="AY78">
        <v>2</v>
      </c>
      <c r="AZ78">
        <v>0.25</v>
      </c>
      <c r="BA78">
        <v>707</v>
      </c>
      <c r="BB78">
        <v>1877</v>
      </c>
      <c r="BC78">
        <v>28</v>
      </c>
      <c r="BD78">
        <v>3</v>
      </c>
      <c r="BE78">
        <v>0</v>
      </c>
      <c r="BF78">
        <v>1315</v>
      </c>
      <c r="BG78">
        <v>42.342127997556133</v>
      </c>
      <c r="BH78">
        <v>0.36132167404918281</v>
      </c>
      <c r="BI78">
        <v>0.23301195516811951</v>
      </c>
      <c r="BJ78">
        <v>40.513092408736831</v>
      </c>
      <c r="BK78">
        <v>1.2405031312051322</v>
      </c>
      <c r="BL78">
        <v>1.0250707194134718</v>
      </c>
      <c r="BM78">
        <v>15.438071941347181</v>
      </c>
      <c r="BN78">
        <v>43.033511531999395</v>
      </c>
      <c r="BO78">
        <v>0.52224390243902441</v>
      </c>
      <c r="BP78">
        <v>0.21761014686248331</v>
      </c>
    </row>
    <row r="79" spans="1:68" x14ac:dyDescent="0.35">
      <c r="A79" t="s">
        <v>647</v>
      </c>
      <c r="B79" t="s">
        <v>41</v>
      </c>
      <c r="C79" t="s">
        <v>517</v>
      </c>
      <c r="D79" t="s">
        <v>518</v>
      </c>
      <c r="E79">
        <v>30</v>
      </c>
      <c r="F79">
        <v>1</v>
      </c>
      <c r="G79">
        <v>1</v>
      </c>
      <c r="H79">
        <v>1</v>
      </c>
      <c r="I79">
        <v>1</v>
      </c>
      <c r="J79">
        <v>1</v>
      </c>
      <c r="K79">
        <v>1</v>
      </c>
      <c r="L79">
        <v>33364</v>
      </c>
      <c r="M79">
        <v>241</v>
      </c>
      <c r="N79">
        <v>184</v>
      </c>
      <c r="O79">
        <v>3</v>
      </c>
      <c r="P79">
        <v>1</v>
      </c>
      <c r="Q79">
        <v>0.75</v>
      </c>
      <c r="R79">
        <v>107</v>
      </c>
      <c r="S79">
        <v>39</v>
      </c>
      <c r="T79">
        <v>1</v>
      </c>
      <c r="U79">
        <v>1</v>
      </c>
      <c r="V79">
        <v>1</v>
      </c>
      <c r="W79">
        <v>1</v>
      </c>
      <c r="X79">
        <v>108</v>
      </c>
      <c r="Y79">
        <v>2</v>
      </c>
      <c r="Z79">
        <v>1</v>
      </c>
      <c r="AA79">
        <v>0.75</v>
      </c>
      <c r="AB79">
        <v>122</v>
      </c>
      <c r="AC79">
        <v>56</v>
      </c>
      <c r="AD79">
        <v>1</v>
      </c>
      <c r="AE79">
        <v>1</v>
      </c>
      <c r="AF79">
        <v>1</v>
      </c>
      <c r="AG79">
        <v>1</v>
      </c>
      <c r="AH79">
        <v>13</v>
      </c>
      <c r="AI79">
        <v>1</v>
      </c>
      <c r="AJ79">
        <v>1</v>
      </c>
      <c r="AK79">
        <v>1</v>
      </c>
      <c r="AL79">
        <v>1</v>
      </c>
      <c r="AM79">
        <v>4730</v>
      </c>
      <c r="AN79">
        <v>70</v>
      </c>
      <c r="AO79">
        <v>7</v>
      </c>
      <c r="AP79">
        <v>0</v>
      </c>
      <c r="AQ79">
        <v>1566</v>
      </c>
      <c r="AR79">
        <v>133</v>
      </c>
      <c r="AS79">
        <v>2</v>
      </c>
      <c r="AT79">
        <v>1</v>
      </c>
      <c r="AU79">
        <v>0.75</v>
      </c>
      <c r="AV79">
        <v>234</v>
      </c>
      <c r="AW79">
        <v>165</v>
      </c>
      <c r="AX79">
        <v>3</v>
      </c>
      <c r="AY79">
        <v>1</v>
      </c>
      <c r="AZ79">
        <v>0.5</v>
      </c>
      <c r="BA79">
        <v>259</v>
      </c>
      <c r="BB79">
        <v>824</v>
      </c>
      <c r="BC79">
        <v>13</v>
      </c>
      <c r="BD79">
        <v>2</v>
      </c>
      <c r="BE79">
        <v>0</v>
      </c>
      <c r="BF79">
        <v>1315</v>
      </c>
      <c r="BG79">
        <v>60.226523026851098</v>
      </c>
      <c r="BH79">
        <v>0.47307046379170059</v>
      </c>
      <c r="BI79">
        <v>0.31589987546699883</v>
      </c>
      <c r="BJ79">
        <v>56.857020667209113</v>
      </c>
      <c r="BK79">
        <v>1.6386239218877134</v>
      </c>
      <c r="BL79">
        <v>1.8839021969080554</v>
      </c>
      <c r="BM79">
        <v>16.596654353132628</v>
      </c>
      <c r="BN79">
        <v>61.85484377542717</v>
      </c>
      <c r="BO79">
        <v>0.6982418715305313</v>
      </c>
      <c r="BP79">
        <v>0.29839529015979815</v>
      </c>
    </row>
    <row r="80" spans="1:68" x14ac:dyDescent="0.35">
      <c r="A80" t="s">
        <v>656</v>
      </c>
      <c r="B80" t="s">
        <v>657</v>
      </c>
      <c r="C80" t="s">
        <v>517</v>
      </c>
      <c r="D80" t="s">
        <v>518</v>
      </c>
      <c r="E80">
        <v>4540</v>
      </c>
      <c r="F80">
        <v>67</v>
      </c>
      <c r="G80">
        <v>7</v>
      </c>
      <c r="H80">
        <v>0</v>
      </c>
      <c r="I80">
        <v>1329</v>
      </c>
      <c r="J80">
        <v>0.10820658161270837</v>
      </c>
      <c r="K80">
        <v>2375</v>
      </c>
      <c r="L80">
        <v>25880</v>
      </c>
      <c r="M80">
        <v>2665</v>
      </c>
      <c r="N80">
        <v>5252</v>
      </c>
      <c r="O80">
        <v>78</v>
      </c>
      <c r="P80">
        <v>8</v>
      </c>
      <c r="Q80">
        <v>0</v>
      </c>
      <c r="R80">
        <v>1351</v>
      </c>
      <c r="S80">
        <v>3415</v>
      </c>
      <c r="T80">
        <v>51</v>
      </c>
      <c r="U80">
        <v>6</v>
      </c>
      <c r="V80">
        <v>0</v>
      </c>
      <c r="W80">
        <v>1443</v>
      </c>
      <c r="X80">
        <v>4598</v>
      </c>
      <c r="Y80">
        <v>68</v>
      </c>
      <c r="Z80">
        <v>7</v>
      </c>
      <c r="AA80">
        <v>0</v>
      </c>
      <c r="AB80">
        <v>1410</v>
      </c>
      <c r="AC80">
        <v>1930</v>
      </c>
      <c r="AD80">
        <v>29</v>
      </c>
      <c r="AE80">
        <v>3</v>
      </c>
      <c r="AF80">
        <v>0</v>
      </c>
      <c r="AG80">
        <v>1397</v>
      </c>
      <c r="AH80">
        <v>3559</v>
      </c>
      <c r="AI80">
        <v>53</v>
      </c>
      <c r="AJ80">
        <v>6</v>
      </c>
      <c r="AK80">
        <v>0.25</v>
      </c>
      <c r="AL80">
        <v>761</v>
      </c>
      <c r="AM80">
        <v>4174</v>
      </c>
      <c r="AN80">
        <v>62</v>
      </c>
      <c r="AO80">
        <v>7</v>
      </c>
      <c r="AP80">
        <v>0</v>
      </c>
      <c r="AQ80">
        <v>1566</v>
      </c>
      <c r="AR80">
        <v>5735</v>
      </c>
      <c r="AS80">
        <v>85</v>
      </c>
      <c r="AT80">
        <v>9</v>
      </c>
      <c r="AU80">
        <v>0</v>
      </c>
      <c r="AV80">
        <v>1684</v>
      </c>
      <c r="AW80">
        <v>4930</v>
      </c>
      <c r="AX80">
        <v>73</v>
      </c>
      <c r="AY80">
        <v>8</v>
      </c>
      <c r="AZ80">
        <v>0</v>
      </c>
      <c r="BA80">
        <v>1391</v>
      </c>
      <c r="BB80">
        <v>5391</v>
      </c>
      <c r="BC80">
        <v>80</v>
      </c>
      <c r="BD80">
        <v>8</v>
      </c>
      <c r="BE80">
        <v>0</v>
      </c>
      <c r="BF80">
        <v>1315</v>
      </c>
      <c r="BG80">
        <v>14.507472991222148</v>
      </c>
      <c r="BH80">
        <v>0.12433929777177583</v>
      </c>
      <c r="BI80">
        <v>0.11761800281293952</v>
      </c>
      <c r="BJ80">
        <v>13.0986471978393</v>
      </c>
      <c r="BK80">
        <v>0.29344767049291021</v>
      </c>
      <c r="BL80">
        <v>-0.18946961512491559</v>
      </c>
      <c r="BM80">
        <v>18.484621201890615</v>
      </c>
      <c r="BN80">
        <v>8.4509426063470627</v>
      </c>
      <c r="BO80">
        <v>0.20480463576158939</v>
      </c>
      <c r="BP80">
        <v>8.7479937467430949E-2</v>
      </c>
    </row>
    <row r="81" spans="1:68" x14ac:dyDescent="0.35">
      <c r="A81" t="s">
        <v>666</v>
      </c>
      <c r="B81" t="s">
        <v>667</v>
      </c>
      <c r="C81" t="s">
        <v>670</v>
      </c>
      <c r="D81" t="s">
        <v>671</v>
      </c>
      <c r="E81">
        <v>4341</v>
      </c>
      <c r="F81">
        <v>64</v>
      </c>
      <c r="G81">
        <v>7</v>
      </c>
      <c r="H81">
        <v>0</v>
      </c>
      <c r="I81">
        <v>1329</v>
      </c>
      <c r="J81">
        <v>0</v>
      </c>
      <c r="K81">
        <v>3241</v>
      </c>
      <c r="L81">
        <v>20392</v>
      </c>
      <c r="M81">
        <v>4054</v>
      </c>
      <c r="N81">
        <v>4583</v>
      </c>
      <c r="O81">
        <v>68</v>
      </c>
      <c r="P81">
        <v>7</v>
      </c>
      <c r="Q81">
        <v>0</v>
      </c>
      <c r="R81">
        <v>1351</v>
      </c>
      <c r="S81">
        <v>3559</v>
      </c>
      <c r="T81">
        <v>53</v>
      </c>
      <c r="U81">
        <v>6</v>
      </c>
      <c r="V81">
        <v>0</v>
      </c>
      <c r="W81">
        <v>1443</v>
      </c>
      <c r="X81">
        <v>4590</v>
      </c>
      <c r="Y81">
        <v>68</v>
      </c>
      <c r="Z81">
        <v>7</v>
      </c>
      <c r="AA81">
        <v>0</v>
      </c>
      <c r="AB81">
        <v>1410</v>
      </c>
      <c r="AC81">
        <v>2872</v>
      </c>
      <c r="AD81">
        <v>43</v>
      </c>
      <c r="AE81">
        <v>5</v>
      </c>
      <c r="AF81">
        <v>0</v>
      </c>
      <c r="AG81">
        <v>1397</v>
      </c>
      <c r="AH81">
        <v>2672</v>
      </c>
      <c r="AI81">
        <v>40</v>
      </c>
      <c r="AJ81">
        <v>4</v>
      </c>
      <c r="AK81">
        <v>0</v>
      </c>
      <c r="AL81">
        <v>1511</v>
      </c>
      <c r="AM81">
        <v>5621</v>
      </c>
      <c r="AN81">
        <v>83</v>
      </c>
      <c r="AO81">
        <v>9</v>
      </c>
      <c r="AP81">
        <v>0</v>
      </c>
      <c r="AQ81">
        <v>1566</v>
      </c>
      <c r="AR81">
        <v>2252</v>
      </c>
      <c r="AS81">
        <v>34</v>
      </c>
      <c r="AT81">
        <v>4</v>
      </c>
      <c r="AU81">
        <v>0</v>
      </c>
      <c r="AV81">
        <v>1684</v>
      </c>
      <c r="AW81">
        <v>4799</v>
      </c>
      <c r="AX81">
        <v>71</v>
      </c>
      <c r="AY81">
        <v>8</v>
      </c>
      <c r="AZ81">
        <v>0</v>
      </c>
      <c r="BA81">
        <v>1391</v>
      </c>
      <c r="BB81">
        <v>4240</v>
      </c>
      <c r="BC81">
        <v>63</v>
      </c>
      <c r="BD81">
        <v>7</v>
      </c>
      <c r="BE81">
        <v>0</v>
      </c>
      <c r="BF81">
        <v>1315</v>
      </c>
      <c r="BG81">
        <v>13.460640498991935</v>
      </c>
      <c r="BH81">
        <v>0.13249571572580643</v>
      </c>
      <c r="BI81">
        <v>0.10297932762580914</v>
      </c>
      <c r="BJ81">
        <v>12.131255292338709</v>
      </c>
      <c r="BK81">
        <v>-3.140902217741938E-2</v>
      </c>
      <c r="BL81">
        <v>1.1507686491935475E-2</v>
      </c>
      <c r="BM81">
        <v>13.627468245967743</v>
      </c>
      <c r="BN81">
        <v>24.731009072580644</v>
      </c>
      <c r="BO81">
        <v>0.20345096582466565</v>
      </c>
      <c r="BP81">
        <v>0.11014200171086398</v>
      </c>
    </row>
    <row r="82" spans="1:68" x14ac:dyDescent="0.35">
      <c r="A82" t="s">
        <v>680</v>
      </c>
      <c r="B82" t="s">
        <v>681</v>
      </c>
      <c r="C82" t="s">
        <v>670</v>
      </c>
      <c r="D82" t="s">
        <v>671</v>
      </c>
      <c r="E82">
        <v>2150</v>
      </c>
      <c r="F82">
        <v>32</v>
      </c>
      <c r="G82">
        <v>4</v>
      </c>
      <c r="H82">
        <v>0</v>
      </c>
      <c r="I82">
        <v>1329</v>
      </c>
      <c r="J82">
        <v>0.14388140469159896</v>
      </c>
      <c r="K82">
        <v>2146</v>
      </c>
      <c r="L82">
        <v>28360</v>
      </c>
      <c r="M82">
        <v>1928</v>
      </c>
      <c r="N82">
        <v>1814</v>
      </c>
      <c r="O82">
        <v>27</v>
      </c>
      <c r="P82">
        <v>3</v>
      </c>
      <c r="Q82">
        <v>0</v>
      </c>
      <c r="R82">
        <v>1351</v>
      </c>
      <c r="S82">
        <v>1251</v>
      </c>
      <c r="T82">
        <v>19</v>
      </c>
      <c r="U82">
        <v>2</v>
      </c>
      <c r="V82">
        <v>0</v>
      </c>
      <c r="W82">
        <v>1443</v>
      </c>
      <c r="X82">
        <v>3312</v>
      </c>
      <c r="Y82">
        <v>49</v>
      </c>
      <c r="Z82">
        <v>5</v>
      </c>
      <c r="AA82">
        <v>0</v>
      </c>
      <c r="AB82">
        <v>1410</v>
      </c>
      <c r="AC82">
        <v>1065</v>
      </c>
      <c r="AD82">
        <v>16</v>
      </c>
      <c r="AE82">
        <v>2</v>
      </c>
      <c r="AF82">
        <v>0.2</v>
      </c>
      <c r="AG82">
        <v>941</v>
      </c>
      <c r="AH82">
        <v>2477</v>
      </c>
      <c r="AI82">
        <v>37</v>
      </c>
      <c r="AJ82">
        <v>4</v>
      </c>
      <c r="AK82">
        <v>0</v>
      </c>
      <c r="AL82">
        <v>1511</v>
      </c>
      <c r="AM82">
        <v>5815</v>
      </c>
      <c r="AN82">
        <v>86</v>
      </c>
      <c r="AO82">
        <v>9</v>
      </c>
      <c r="AP82">
        <v>0</v>
      </c>
      <c r="AQ82">
        <v>1566</v>
      </c>
      <c r="AR82">
        <v>3261</v>
      </c>
      <c r="AS82">
        <v>49</v>
      </c>
      <c r="AT82">
        <v>5</v>
      </c>
      <c r="AU82">
        <v>0</v>
      </c>
      <c r="AV82">
        <v>1684</v>
      </c>
      <c r="AW82">
        <v>1577</v>
      </c>
      <c r="AX82">
        <v>24</v>
      </c>
      <c r="AY82">
        <v>3</v>
      </c>
      <c r="AZ82">
        <v>0</v>
      </c>
      <c r="BA82">
        <v>1391</v>
      </c>
      <c r="BB82">
        <v>2504</v>
      </c>
      <c r="BC82">
        <v>37</v>
      </c>
      <c r="BD82">
        <v>4</v>
      </c>
      <c r="BE82">
        <v>0</v>
      </c>
      <c r="BF82">
        <v>1315</v>
      </c>
      <c r="BG82">
        <v>22.954247411509751</v>
      </c>
      <c r="BH82">
        <v>0.26268251866120873</v>
      </c>
      <c r="BI82">
        <v>0.17126461601140763</v>
      </c>
      <c r="BJ82">
        <v>16.735053696123284</v>
      </c>
      <c r="BK82">
        <v>0.66747423549241514</v>
      </c>
      <c r="BL82">
        <v>6.7609920539369137E-2</v>
      </c>
      <c r="BM82">
        <v>12.477327714904888</v>
      </c>
      <c r="BN82">
        <v>19.998081988923669</v>
      </c>
      <c r="BO82">
        <v>0.434346685082873</v>
      </c>
      <c r="BP82">
        <v>0.15547663918335297</v>
      </c>
    </row>
    <row r="83" spans="1:68" x14ac:dyDescent="0.35">
      <c r="A83" t="s">
        <v>684</v>
      </c>
      <c r="B83" t="s">
        <v>685</v>
      </c>
      <c r="C83" t="s">
        <v>670</v>
      </c>
      <c r="D83" t="s">
        <v>671</v>
      </c>
      <c r="E83">
        <v>2465</v>
      </c>
      <c r="F83">
        <v>37</v>
      </c>
      <c r="G83">
        <v>4</v>
      </c>
      <c r="H83">
        <v>0.33333333333333331</v>
      </c>
      <c r="I83">
        <v>544</v>
      </c>
      <c r="J83">
        <v>0.38351484966776395</v>
      </c>
      <c r="K83">
        <v>1094</v>
      </c>
      <c r="L83">
        <v>31521</v>
      </c>
      <c r="M83">
        <v>956</v>
      </c>
      <c r="N83">
        <v>2882</v>
      </c>
      <c r="O83">
        <v>43</v>
      </c>
      <c r="P83">
        <v>5</v>
      </c>
      <c r="Q83">
        <v>0.33333333333333331</v>
      </c>
      <c r="R83">
        <v>508</v>
      </c>
      <c r="S83">
        <v>2592</v>
      </c>
      <c r="T83">
        <v>39</v>
      </c>
      <c r="U83">
        <v>4</v>
      </c>
      <c r="V83">
        <v>0.33333333333333331</v>
      </c>
      <c r="W83">
        <v>552</v>
      </c>
      <c r="X83">
        <v>2958</v>
      </c>
      <c r="Y83">
        <v>44</v>
      </c>
      <c r="Z83">
        <v>5</v>
      </c>
      <c r="AA83">
        <v>0.33333333333333331</v>
      </c>
      <c r="AB83">
        <v>583</v>
      </c>
      <c r="AC83">
        <v>2057</v>
      </c>
      <c r="AD83">
        <v>31</v>
      </c>
      <c r="AE83">
        <v>4</v>
      </c>
      <c r="AF83">
        <v>0.33333333333333331</v>
      </c>
      <c r="AG83">
        <v>579</v>
      </c>
      <c r="AH83">
        <v>1947</v>
      </c>
      <c r="AI83">
        <v>29</v>
      </c>
      <c r="AJ83">
        <v>3</v>
      </c>
      <c r="AK83">
        <v>0.33333333333333331</v>
      </c>
      <c r="AL83">
        <v>541</v>
      </c>
      <c r="AM83">
        <v>4274</v>
      </c>
      <c r="AN83">
        <v>63</v>
      </c>
      <c r="AO83">
        <v>7</v>
      </c>
      <c r="AP83">
        <v>0</v>
      </c>
      <c r="AQ83">
        <v>1566</v>
      </c>
      <c r="AR83">
        <v>4268</v>
      </c>
      <c r="AS83">
        <v>63</v>
      </c>
      <c r="AT83">
        <v>7</v>
      </c>
      <c r="AU83">
        <v>0</v>
      </c>
      <c r="AV83">
        <v>1684</v>
      </c>
      <c r="AW83">
        <v>2654</v>
      </c>
      <c r="AX83">
        <v>40</v>
      </c>
      <c r="AY83">
        <v>4</v>
      </c>
      <c r="AZ83">
        <v>0</v>
      </c>
      <c r="BA83">
        <v>1391</v>
      </c>
      <c r="BB83">
        <v>3452</v>
      </c>
      <c r="BC83">
        <v>51</v>
      </c>
      <c r="BD83">
        <v>6</v>
      </c>
      <c r="BE83">
        <v>0</v>
      </c>
      <c r="BF83">
        <v>1315</v>
      </c>
      <c r="BG83">
        <v>25.565673099279234</v>
      </c>
      <c r="BH83">
        <v>0.24036200883515463</v>
      </c>
      <c r="BI83">
        <v>0.16225219381915304</v>
      </c>
      <c r="BJ83">
        <v>26.492937223901421</v>
      </c>
      <c r="BK83">
        <v>0.41055940478958375</v>
      </c>
      <c r="BL83">
        <v>0.29941536851894907</v>
      </c>
      <c r="BM83">
        <v>19.143373866542667</v>
      </c>
      <c r="BN83">
        <v>16.314697744710532</v>
      </c>
      <c r="BO83">
        <v>0.3642384062704116</v>
      </c>
      <c r="BP83">
        <v>0.16255971337579619</v>
      </c>
    </row>
    <row r="84" spans="1:68" x14ac:dyDescent="0.35">
      <c r="A84" t="s">
        <v>688</v>
      </c>
      <c r="B84" t="s">
        <v>689</v>
      </c>
      <c r="C84" t="s">
        <v>670</v>
      </c>
      <c r="D84" t="s">
        <v>671</v>
      </c>
      <c r="E84">
        <v>2581</v>
      </c>
      <c r="F84">
        <v>38</v>
      </c>
      <c r="G84">
        <v>4</v>
      </c>
      <c r="H84">
        <v>0</v>
      </c>
      <c r="I84">
        <v>1329</v>
      </c>
      <c r="J84">
        <v>9.1065434371357404E-2</v>
      </c>
      <c r="K84">
        <v>2522</v>
      </c>
      <c r="L84">
        <v>26112</v>
      </c>
      <c r="M84">
        <v>2596</v>
      </c>
      <c r="N84">
        <v>3096</v>
      </c>
      <c r="O84">
        <v>46</v>
      </c>
      <c r="P84">
        <v>5</v>
      </c>
      <c r="Q84">
        <v>0</v>
      </c>
      <c r="R84">
        <v>1351</v>
      </c>
      <c r="S84">
        <v>2201</v>
      </c>
      <c r="T84">
        <v>33</v>
      </c>
      <c r="U84">
        <v>4</v>
      </c>
      <c r="V84">
        <v>0</v>
      </c>
      <c r="W84">
        <v>1443</v>
      </c>
      <c r="X84">
        <v>2538</v>
      </c>
      <c r="Y84">
        <v>38</v>
      </c>
      <c r="Z84">
        <v>4</v>
      </c>
      <c r="AA84">
        <v>0</v>
      </c>
      <c r="AB84">
        <v>1410</v>
      </c>
      <c r="AC84">
        <v>1527</v>
      </c>
      <c r="AD84">
        <v>23</v>
      </c>
      <c r="AE84">
        <v>3</v>
      </c>
      <c r="AF84">
        <v>0</v>
      </c>
      <c r="AG84">
        <v>1397</v>
      </c>
      <c r="AH84">
        <v>2710</v>
      </c>
      <c r="AI84">
        <v>40</v>
      </c>
      <c r="AJ84">
        <v>4</v>
      </c>
      <c r="AK84">
        <v>0</v>
      </c>
      <c r="AL84">
        <v>1511</v>
      </c>
      <c r="AM84">
        <v>3099</v>
      </c>
      <c r="AN84">
        <v>46</v>
      </c>
      <c r="AO84">
        <v>5</v>
      </c>
      <c r="AP84">
        <v>0</v>
      </c>
      <c r="AQ84">
        <v>1566</v>
      </c>
      <c r="AR84">
        <v>2678</v>
      </c>
      <c r="AS84">
        <v>40</v>
      </c>
      <c r="AT84">
        <v>4</v>
      </c>
      <c r="AU84">
        <v>0</v>
      </c>
      <c r="AV84">
        <v>1684</v>
      </c>
      <c r="AW84">
        <v>3344</v>
      </c>
      <c r="AX84">
        <v>50</v>
      </c>
      <c r="AY84">
        <v>5</v>
      </c>
      <c r="AZ84">
        <v>0</v>
      </c>
      <c r="BA84">
        <v>1391</v>
      </c>
      <c r="BB84">
        <v>3803</v>
      </c>
      <c r="BC84">
        <v>56</v>
      </c>
      <c r="BD84">
        <v>6</v>
      </c>
      <c r="BE84">
        <v>0</v>
      </c>
      <c r="BF84">
        <v>1315</v>
      </c>
      <c r="BG84">
        <v>20.137065351567223</v>
      </c>
      <c r="BH84">
        <v>0.1915779983057001</v>
      </c>
      <c r="BI84">
        <v>0.13672137328835088</v>
      </c>
      <c r="BJ84">
        <v>20.336217838557424</v>
      </c>
      <c r="BK84">
        <v>0.4528174996974465</v>
      </c>
      <c r="BL84">
        <v>-1.5439549800314627E-2</v>
      </c>
      <c r="BM84">
        <v>22.245117269756744</v>
      </c>
      <c r="BN84">
        <v>20.559813505990562</v>
      </c>
      <c r="BO84">
        <v>0.29023489477257297</v>
      </c>
      <c r="BP84">
        <v>0.12433098591549294</v>
      </c>
    </row>
    <row r="85" spans="1:68" x14ac:dyDescent="0.35">
      <c r="A85" t="s">
        <v>692</v>
      </c>
      <c r="B85" t="s">
        <v>693</v>
      </c>
      <c r="C85" t="s">
        <v>670</v>
      </c>
      <c r="D85" t="s">
        <v>671</v>
      </c>
      <c r="E85">
        <v>5845</v>
      </c>
      <c r="F85">
        <v>87</v>
      </c>
      <c r="G85">
        <v>9</v>
      </c>
      <c r="H85">
        <v>0</v>
      </c>
      <c r="I85">
        <v>1329</v>
      </c>
      <c r="J85">
        <v>0</v>
      </c>
      <c r="K85">
        <v>3241</v>
      </c>
      <c r="L85">
        <v>10409.999999999996</v>
      </c>
      <c r="M85">
        <v>6079</v>
      </c>
      <c r="N85">
        <v>6258</v>
      </c>
      <c r="O85">
        <v>93</v>
      </c>
      <c r="P85">
        <v>10</v>
      </c>
      <c r="Q85">
        <v>0</v>
      </c>
      <c r="R85">
        <v>1351</v>
      </c>
      <c r="S85">
        <v>5932</v>
      </c>
      <c r="T85">
        <v>88</v>
      </c>
      <c r="U85">
        <v>9</v>
      </c>
      <c r="V85">
        <v>0</v>
      </c>
      <c r="W85">
        <v>1443</v>
      </c>
      <c r="X85">
        <v>6042</v>
      </c>
      <c r="Y85">
        <v>89</v>
      </c>
      <c r="Z85">
        <v>9</v>
      </c>
      <c r="AA85">
        <v>0</v>
      </c>
      <c r="AB85">
        <v>1410</v>
      </c>
      <c r="AC85">
        <v>3932</v>
      </c>
      <c r="AD85">
        <v>58</v>
      </c>
      <c r="AE85">
        <v>6</v>
      </c>
      <c r="AF85">
        <v>0</v>
      </c>
      <c r="AG85">
        <v>1397</v>
      </c>
      <c r="AH85">
        <v>5080</v>
      </c>
      <c r="AI85">
        <v>75</v>
      </c>
      <c r="AJ85">
        <v>8</v>
      </c>
      <c r="AK85">
        <v>0</v>
      </c>
      <c r="AL85">
        <v>1511</v>
      </c>
      <c r="AM85">
        <v>2375</v>
      </c>
      <c r="AN85">
        <v>35</v>
      </c>
      <c r="AO85">
        <v>4</v>
      </c>
      <c r="AP85">
        <v>0</v>
      </c>
      <c r="AQ85">
        <v>1566</v>
      </c>
      <c r="AR85">
        <v>3472</v>
      </c>
      <c r="AS85">
        <v>52</v>
      </c>
      <c r="AT85">
        <v>6</v>
      </c>
      <c r="AU85">
        <v>0</v>
      </c>
      <c r="AV85">
        <v>1684</v>
      </c>
      <c r="AW85">
        <v>6168</v>
      </c>
      <c r="AX85">
        <v>91</v>
      </c>
      <c r="AY85">
        <v>10</v>
      </c>
      <c r="AZ85">
        <v>0</v>
      </c>
      <c r="BA85">
        <v>1391</v>
      </c>
      <c r="BB85">
        <v>5755</v>
      </c>
      <c r="BC85">
        <v>85</v>
      </c>
      <c r="BD85">
        <v>9</v>
      </c>
      <c r="BE85">
        <v>0</v>
      </c>
      <c r="BF85">
        <v>1315</v>
      </c>
      <c r="BG85">
        <v>8.6643019912963215</v>
      </c>
      <c r="BH85">
        <v>7.912396149281288E-2</v>
      </c>
      <c r="BI85">
        <v>6.2450778388278394E-2</v>
      </c>
      <c r="BJ85">
        <v>5.3148264539100616</v>
      </c>
      <c r="BK85">
        <v>-0.3127559013583015</v>
      </c>
      <c r="BL85">
        <v>-0.64129236449953841</v>
      </c>
      <c r="BM85">
        <v>25.25097125148358</v>
      </c>
      <c r="BN85">
        <v>17.461077014374254</v>
      </c>
      <c r="BO85">
        <v>0.1301680602006689</v>
      </c>
      <c r="BP85">
        <v>7.1001170960187349E-2</v>
      </c>
    </row>
    <row r="86" spans="1:68" x14ac:dyDescent="0.35">
      <c r="A86" t="s">
        <v>698</v>
      </c>
      <c r="B86" t="s">
        <v>699</v>
      </c>
      <c r="C86" t="s">
        <v>670</v>
      </c>
      <c r="D86" t="s">
        <v>671</v>
      </c>
      <c r="E86">
        <v>1093</v>
      </c>
      <c r="F86">
        <v>17</v>
      </c>
      <c r="G86">
        <v>2</v>
      </c>
      <c r="H86">
        <v>0</v>
      </c>
      <c r="I86">
        <v>1329</v>
      </c>
      <c r="J86">
        <v>0.33788102336800474</v>
      </c>
      <c r="K86">
        <v>1234</v>
      </c>
      <c r="L86">
        <v>30195</v>
      </c>
      <c r="M86">
        <v>1376</v>
      </c>
      <c r="N86">
        <v>1094</v>
      </c>
      <c r="O86">
        <v>17</v>
      </c>
      <c r="P86">
        <v>2</v>
      </c>
      <c r="Q86">
        <v>0</v>
      </c>
      <c r="R86">
        <v>1351</v>
      </c>
      <c r="S86">
        <v>914</v>
      </c>
      <c r="T86">
        <v>14</v>
      </c>
      <c r="U86">
        <v>2</v>
      </c>
      <c r="V86">
        <v>0.2</v>
      </c>
      <c r="W86">
        <v>931</v>
      </c>
      <c r="X86">
        <v>1943</v>
      </c>
      <c r="Y86">
        <v>29</v>
      </c>
      <c r="Z86">
        <v>3</v>
      </c>
      <c r="AA86">
        <v>0</v>
      </c>
      <c r="AB86">
        <v>1410</v>
      </c>
      <c r="AC86">
        <v>595</v>
      </c>
      <c r="AD86">
        <v>9</v>
      </c>
      <c r="AE86">
        <v>1</v>
      </c>
      <c r="AF86">
        <v>0.2</v>
      </c>
      <c r="AG86">
        <v>941</v>
      </c>
      <c r="AH86">
        <v>830</v>
      </c>
      <c r="AI86">
        <v>13</v>
      </c>
      <c r="AJ86">
        <v>2</v>
      </c>
      <c r="AK86">
        <v>0</v>
      </c>
      <c r="AL86">
        <v>1511</v>
      </c>
      <c r="AM86">
        <v>6624</v>
      </c>
      <c r="AN86">
        <v>98</v>
      </c>
      <c r="AO86">
        <v>10</v>
      </c>
      <c r="AP86">
        <v>0</v>
      </c>
      <c r="AQ86">
        <v>1566</v>
      </c>
      <c r="AR86">
        <v>1444</v>
      </c>
      <c r="AS86">
        <v>22</v>
      </c>
      <c r="AT86">
        <v>3</v>
      </c>
      <c r="AU86">
        <v>0.2</v>
      </c>
      <c r="AV86">
        <v>1212</v>
      </c>
      <c r="AW86">
        <v>1797</v>
      </c>
      <c r="AX86">
        <v>27</v>
      </c>
      <c r="AY86">
        <v>3</v>
      </c>
      <c r="AZ86">
        <v>0</v>
      </c>
      <c r="BA86">
        <v>1391</v>
      </c>
      <c r="BB86">
        <v>1167</v>
      </c>
      <c r="BC86">
        <v>18</v>
      </c>
      <c r="BD86">
        <v>2</v>
      </c>
      <c r="BE86">
        <v>0</v>
      </c>
      <c r="BF86">
        <v>1315</v>
      </c>
      <c r="BG86">
        <v>29.710728160986392</v>
      </c>
      <c r="BH86">
        <v>0.30952913807142024</v>
      </c>
      <c r="BI86">
        <v>0.18481637448039043</v>
      </c>
      <c r="BJ86">
        <v>24.741345701989069</v>
      </c>
      <c r="BK86">
        <v>0.95225811329533561</v>
      </c>
      <c r="BL86">
        <v>0.64184308479702223</v>
      </c>
      <c r="BM86">
        <v>7.484175875305338</v>
      </c>
      <c r="BN86">
        <v>32.419073746655812</v>
      </c>
      <c r="BO86">
        <v>0.39815014836795254</v>
      </c>
      <c r="BP86">
        <v>0.25908106694560668</v>
      </c>
    </row>
    <row r="87" spans="1:68" x14ac:dyDescent="0.35">
      <c r="A87" t="s">
        <v>714</v>
      </c>
      <c r="B87" t="s">
        <v>715</v>
      </c>
      <c r="C87" t="s">
        <v>670</v>
      </c>
      <c r="D87" t="s">
        <v>671</v>
      </c>
      <c r="E87">
        <v>3691</v>
      </c>
      <c r="F87">
        <v>55</v>
      </c>
      <c r="G87">
        <v>6</v>
      </c>
      <c r="H87">
        <v>0</v>
      </c>
      <c r="I87">
        <v>1329</v>
      </c>
      <c r="J87">
        <v>0.14492362665687433</v>
      </c>
      <c r="K87">
        <v>2139</v>
      </c>
      <c r="L87">
        <v>27135</v>
      </c>
      <c r="M87">
        <v>2291</v>
      </c>
      <c r="N87">
        <v>4018</v>
      </c>
      <c r="O87">
        <v>60</v>
      </c>
      <c r="P87">
        <v>6</v>
      </c>
      <c r="Q87">
        <v>0</v>
      </c>
      <c r="R87">
        <v>1351</v>
      </c>
      <c r="S87">
        <v>2443</v>
      </c>
      <c r="T87">
        <v>36</v>
      </c>
      <c r="U87">
        <v>4</v>
      </c>
      <c r="V87">
        <v>0</v>
      </c>
      <c r="W87">
        <v>1443</v>
      </c>
      <c r="X87">
        <v>4635</v>
      </c>
      <c r="Y87">
        <v>69</v>
      </c>
      <c r="Z87">
        <v>7</v>
      </c>
      <c r="AA87">
        <v>0</v>
      </c>
      <c r="AB87">
        <v>1410</v>
      </c>
      <c r="AC87">
        <v>1776</v>
      </c>
      <c r="AD87">
        <v>27</v>
      </c>
      <c r="AE87">
        <v>3</v>
      </c>
      <c r="AF87">
        <v>0</v>
      </c>
      <c r="AG87">
        <v>1397</v>
      </c>
      <c r="AH87">
        <v>2667</v>
      </c>
      <c r="AI87">
        <v>40</v>
      </c>
      <c r="AJ87">
        <v>4</v>
      </c>
      <c r="AK87">
        <v>0</v>
      </c>
      <c r="AL87">
        <v>1511</v>
      </c>
      <c r="AM87">
        <v>6720</v>
      </c>
      <c r="AN87">
        <v>99</v>
      </c>
      <c r="AO87">
        <v>10</v>
      </c>
      <c r="AP87">
        <v>0</v>
      </c>
      <c r="AQ87">
        <v>1566</v>
      </c>
      <c r="AR87">
        <v>2320</v>
      </c>
      <c r="AS87">
        <v>35</v>
      </c>
      <c r="AT87">
        <v>4</v>
      </c>
      <c r="AU87">
        <v>0.2</v>
      </c>
      <c r="AV87">
        <v>1212</v>
      </c>
      <c r="AW87">
        <v>4232</v>
      </c>
      <c r="AX87">
        <v>63</v>
      </c>
      <c r="AY87">
        <v>7</v>
      </c>
      <c r="AZ87">
        <v>0</v>
      </c>
      <c r="BA87">
        <v>1391</v>
      </c>
      <c r="BB87">
        <v>4878</v>
      </c>
      <c r="BC87">
        <v>72</v>
      </c>
      <c r="BD87">
        <v>8</v>
      </c>
      <c r="BE87">
        <v>0</v>
      </c>
      <c r="BF87">
        <v>1315</v>
      </c>
      <c r="BG87">
        <v>17.435146786528914</v>
      </c>
      <c r="BH87">
        <v>0.17040802361465182</v>
      </c>
      <c r="BI87">
        <v>0.13446872836372029</v>
      </c>
      <c r="BJ87">
        <v>12.290456057963237</v>
      </c>
      <c r="BK87">
        <v>0.36736414866496708</v>
      </c>
      <c r="BL87">
        <v>1.2392861934791393E-2</v>
      </c>
      <c r="BM87">
        <v>6.0515694351267948</v>
      </c>
      <c r="BN87">
        <v>27.815183013551589</v>
      </c>
      <c r="BO87">
        <v>0.25643347639484981</v>
      </c>
      <c r="BP87">
        <v>9.8889334402566156E-2</v>
      </c>
    </row>
    <row r="88" spans="1:68" x14ac:dyDescent="0.35">
      <c r="A88" t="s">
        <v>724</v>
      </c>
      <c r="B88" t="s">
        <v>725</v>
      </c>
      <c r="C88" t="s">
        <v>670</v>
      </c>
      <c r="D88" t="s">
        <v>671</v>
      </c>
      <c r="E88">
        <v>3502</v>
      </c>
      <c r="F88">
        <v>52</v>
      </c>
      <c r="G88">
        <v>6</v>
      </c>
      <c r="H88">
        <v>0.2</v>
      </c>
      <c r="I88">
        <v>878</v>
      </c>
      <c r="J88">
        <v>0.28685657300526007</v>
      </c>
      <c r="K88">
        <v>1426</v>
      </c>
      <c r="L88">
        <v>31839</v>
      </c>
      <c r="M88">
        <v>839</v>
      </c>
      <c r="N88">
        <v>3547</v>
      </c>
      <c r="O88">
        <v>53</v>
      </c>
      <c r="P88">
        <v>6</v>
      </c>
      <c r="Q88">
        <v>0</v>
      </c>
      <c r="R88">
        <v>1351</v>
      </c>
      <c r="S88">
        <v>2594</v>
      </c>
      <c r="T88">
        <v>39</v>
      </c>
      <c r="U88">
        <v>4</v>
      </c>
      <c r="V88">
        <v>0.2</v>
      </c>
      <c r="W88">
        <v>931</v>
      </c>
      <c r="X88">
        <v>4242</v>
      </c>
      <c r="Y88">
        <v>63</v>
      </c>
      <c r="Z88">
        <v>7</v>
      </c>
      <c r="AA88">
        <v>0</v>
      </c>
      <c r="AB88">
        <v>1410</v>
      </c>
      <c r="AC88">
        <v>2261</v>
      </c>
      <c r="AD88">
        <v>34</v>
      </c>
      <c r="AE88">
        <v>4</v>
      </c>
      <c r="AF88">
        <v>0.2</v>
      </c>
      <c r="AG88">
        <v>941</v>
      </c>
      <c r="AH88">
        <v>1999</v>
      </c>
      <c r="AI88">
        <v>30</v>
      </c>
      <c r="AJ88">
        <v>3</v>
      </c>
      <c r="AK88">
        <v>0.2</v>
      </c>
      <c r="AL88">
        <v>970</v>
      </c>
      <c r="AM88">
        <v>5993</v>
      </c>
      <c r="AN88">
        <v>89</v>
      </c>
      <c r="AO88">
        <v>9</v>
      </c>
      <c r="AP88">
        <v>0</v>
      </c>
      <c r="AQ88">
        <v>1566</v>
      </c>
      <c r="AR88">
        <v>2661</v>
      </c>
      <c r="AS88">
        <v>40</v>
      </c>
      <c r="AT88">
        <v>4</v>
      </c>
      <c r="AU88">
        <v>0.2</v>
      </c>
      <c r="AV88">
        <v>1212</v>
      </c>
      <c r="AW88">
        <v>3751</v>
      </c>
      <c r="AX88">
        <v>56</v>
      </c>
      <c r="AY88">
        <v>6</v>
      </c>
      <c r="AZ88">
        <v>0</v>
      </c>
      <c r="BA88">
        <v>1391</v>
      </c>
      <c r="BB88">
        <v>4032</v>
      </c>
      <c r="BC88">
        <v>60</v>
      </c>
      <c r="BD88">
        <v>6</v>
      </c>
      <c r="BE88">
        <v>0</v>
      </c>
      <c r="BF88">
        <v>1315</v>
      </c>
      <c r="BG88">
        <v>21.093393873944631</v>
      </c>
      <c r="BH88">
        <v>0.20118211270371097</v>
      </c>
      <c r="BI88">
        <v>0.15125356170962059</v>
      </c>
      <c r="BJ88">
        <v>16.053573139603376</v>
      </c>
      <c r="BK88">
        <v>0.29958040447673273</v>
      </c>
      <c r="BL88">
        <v>0.38407961908501864</v>
      </c>
      <c r="BM88">
        <v>11.380493422344395</v>
      </c>
      <c r="BN88">
        <v>24.26673414490477</v>
      </c>
      <c r="BO88">
        <v>0.29305502645502646</v>
      </c>
      <c r="BP88">
        <v>0.13207110945644082</v>
      </c>
    </row>
    <row r="89" spans="1:68" x14ac:dyDescent="0.35">
      <c r="A89" t="s">
        <v>734</v>
      </c>
      <c r="B89" t="s">
        <v>735</v>
      </c>
      <c r="C89" t="s">
        <v>670</v>
      </c>
      <c r="D89" t="s">
        <v>671</v>
      </c>
      <c r="E89">
        <v>2757</v>
      </c>
      <c r="F89">
        <v>41</v>
      </c>
      <c r="G89">
        <v>5</v>
      </c>
      <c r="H89">
        <v>0</v>
      </c>
      <c r="I89">
        <v>1329</v>
      </c>
      <c r="J89">
        <v>0.28898681207202637</v>
      </c>
      <c r="K89">
        <v>1416</v>
      </c>
      <c r="L89">
        <v>30244</v>
      </c>
      <c r="M89">
        <v>1363</v>
      </c>
      <c r="N89">
        <v>2372</v>
      </c>
      <c r="O89">
        <v>35</v>
      </c>
      <c r="P89">
        <v>4</v>
      </c>
      <c r="Q89">
        <v>0</v>
      </c>
      <c r="R89">
        <v>1351</v>
      </c>
      <c r="S89">
        <v>2157</v>
      </c>
      <c r="T89">
        <v>32</v>
      </c>
      <c r="U89">
        <v>4</v>
      </c>
      <c r="V89">
        <v>0.25</v>
      </c>
      <c r="W89">
        <v>754</v>
      </c>
      <c r="X89">
        <v>2811</v>
      </c>
      <c r="Y89">
        <v>42</v>
      </c>
      <c r="Z89">
        <v>5</v>
      </c>
      <c r="AA89">
        <v>0</v>
      </c>
      <c r="AB89">
        <v>1410</v>
      </c>
      <c r="AC89">
        <v>1543</v>
      </c>
      <c r="AD89">
        <v>23</v>
      </c>
      <c r="AE89">
        <v>3</v>
      </c>
      <c r="AF89">
        <v>0.25</v>
      </c>
      <c r="AG89">
        <v>779</v>
      </c>
      <c r="AH89">
        <v>1867</v>
      </c>
      <c r="AI89">
        <v>28</v>
      </c>
      <c r="AJ89">
        <v>3</v>
      </c>
      <c r="AK89">
        <v>0.25</v>
      </c>
      <c r="AL89">
        <v>761</v>
      </c>
      <c r="AM89">
        <v>5547</v>
      </c>
      <c r="AN89">
        <v>82</v>
      </c>
      <c r="AO89">
        <v>9</v>
      </c>
      <c r="AP89">
        <v>0</v>
      </c>
      <c r="AQ89">
        <v>1566</v>
      </c>
      <c r="AR89">
        <v>5365</v>
      </c>
      <c r="AS89">
        <v>79</v>
      </c>
      <c r="AT89">
        <v>8</v>
      </c>
      <c r="AU89">
        <v>0</v>
      </c>
      <c r="AV89">
        <v>1684</v>
      </c>
      <c r="AW89">
        <v>2909</v>
      </c>
      <c r="AX89">
        <v>43</v>
      </c>
      <c r="AY89">
        <v>5</v>
      </c>
      <c r="AZ89">
        <v>0.25</v>
      </c>
      <c r="BA89">
        <v>707</v>
      </c>
      <c r="BB89">
        <v>1950</v>
      </c>
      <c r="BC89">
        <v>29</v>
      </c>
      <c r="BD89">
        <v>3</v>
      </c>
      <c r="BE89">
        <v>0</v>
      </c>
      <c r="BF89">
        <v>1315</v>
      </c>
      <c r="BG89">
        <v>22.59364608166371</v>
      </c>
      <c r="BH89">
        <v>0.24415381689069238</v>
      </c>
      <c r="BI89">
        <v>0.15791963935711487</v>
      </c>
      <c r="BJ89">
        <v>22.461414405275171</v>
      </c>
      <c r="BK89">
        <v>0.4941961704286077</v>
      </c>
      <c r="BL89">
        <v>0.34579710880040582</v>
      </c>
      <c r="BM89">
        <v>13.661809662693381</v>
      </c>
      <c r="BN89">
        <v>9.6645024093329948</v>
      </c>
      <c r="BO89">
        <v>0.35355742821473168</v>
      </c>
      <c r="BP89">
        <v>0.21265716180371352</v>
      </c>
    </row>
    <row r="90" spans="1:68" x14ac:dyDescent="0.35">
      <c r="A90" t="s">
        <v>742</v>
      </c>
      <c r="B90" t="s">
        <v>743</v>
      </c>
      <c r="C90" t="s">
        <v>670</v>
      </c>
      <c r="D90" t="s">
        <v>671</v>
      </c>
      <c r="E90">
        <v>5559</v>
      </c>
      <c r="F90">
        <v>82</v>
      </c>
      <c r="G90">
        <v>9</v>
      </c>
      <c r="H90">
        <v>0</v>
      </c>
      <c r="I90">
        <v>1329</v>
      </c>
      <c r="J90">
        <v>0</v>
      </c>
      <c r="K90">
        <v>3241</v>
      </c>
      <c r="L90">
        <v>22505</v>
      </c>
      <c r="M90">
        <v>3514</v>
      </c>
      <c r="N90">
        <v>5170</v>
      </c>
      <c r="O90">
        <v>77</v>
      </c>
      <c r="P90">
        <v>8</v>
      </c>
      <c r="Q90">
        <v>0</v>
      </c>
      <c r="R90">
        <v>1351</v>
      </c>
      <c r="S90">
        <v>4247</v>
      </c>
      <c r="T90">
        <v>63</v>
      </c>
      <c r="U90">
        <v>7</v>
      </c>
      <c r="V90">
        <v>0</v>
      </c>
      <c r="W90">
        <v>1443</v>
      </c>
      <c r="X90">
        <v>5503</v>
      </c>
      <c r="Y90">
        <v>82</v>
      </c>
      <c r="Z90">
        <v>9</v>
      </c>
      <c r="AA90">
        <v>0</v>
      </c>
      <c r="AB90">
        <v>1410</v>
      </c>
      <c r="AC90">
        <v>3166</v>
      </c>
      <c r="AD90">
        <v>47</v>
      </c>
      <c r="AE90">
        <v>5</v>
      </c>
      <c r="AF90">
        <v>0</v>
      </c>
      <c r="AG90">
        <v>1397</v>
      </c>
      <c r="AH90">
        <v>3779</v>
      </c>
      <c r="AI90">
        <v>56</v>
      </c>
      <c r="AJ90">
        <v>6</v>
      </c>
      <c r="AK90">
        <v>0</v>
      </c>
      <c r="AL90">
        <v>1511</v>
      </c>
      <c r="AM90">
        <v>4953</v>
      </c>
      <c r="AN90">
        <v>73</v>
      </c>
      <c r="AO90">
        <v>8</v>
      </c>
      <c r="AP90">
        <v>0</v>
      </c>
      <c r="AQ90">
        <v>1566</v>
      </c>
      <c r="AR90">
        <v>5983</v>
      </c>
      <c r="AS90">
        <v>89</v>
      </c>
      <c r="AT90">
        <v>9</v>
      </c>
      <c r="AU90">
        <v>0</v>
      </c>
      <c r="AV90">
        <v>1684</v>
      </c>
      <c r="AW90">
        <v>5235</v>
      </c>
      <c r="AX90">
        <v>78</v>
      </c>
      <c r="AY90">
        <v>8</v>
      </c>
      <c r="AZ90">
        <v>0</v>
      </c>
      <c r="BA90">
        <v>1391</v>
      </c>
      <c r="BB90">
        <v>5471</v>
      </c>
      <c r="BC90">
        <v>81</v>
      </c>
      <c r="BD90">
        <v>9</v>
      </c>
      <c r="BE90">
        <v>0</v>
      </c>
      <c r="BF90">
        <v>1315</v>
      </c>
      <c r="BG90">
        <v>10.02669022677564</v>
      </c>
      <c r="BH90">
        <v>0.12199332335673994</v>
      </c>
      <c r="BI90">
        <v>9.2473103715170271E-2</v>
      </c>
      <c r="BJ90">
        <v>8.4380782778864987</v>
      </c>
      <c r="BK90">
        <v>-0.10426545412685624</v>
      </c>
      <c r="BL90">
        <v>-0.29668182341429727</v>
      </c>
      <c r="BM90">
        <v>15.965279843444227</v>
      </c>
      <c r="BN90">
        <v>7.2447573385518593</v>
      </c>
      <c r="BO90">
        <v>0.18993916821849785</v>
      </c>
      <c r="BP90">
        <v>7.8327106518282993E-2</v>
      </c>
    </row>
    <row r="91" spans="1:68" x14ac:dyDescent="0.35">
      <c r="A91" t="s">
        <v>748</v>
      </c>
      <c r="B91" t="s">
        <v>749</v>
      </c>
      <c r="C91" t="s">
        <v>670</v>
      </c>
      <c r="D91" t="s">
        <v>671</v>
      </c>
      <c r="E91">
        <v>5746</v>
      </c>
      <c r="F91">
        <v>85</v>
      </c>
      <c r="G91">
        <v>9</v>
      </c>
      <c r="H91">
        <v>0</v>
      </c>
      <c r="I91">
        <v>1329</v>
      </c>
      <c r="J91">
        <v>0</v>
      </c>
      <c r="K91">
        <v>3241</v>
      </c>
      <c r="L91">
        <v>12449</v>
      </c>
      <c r="M91">
        <v>5750</v>
      </c>
      <c r="N91">
        <v>5103</v>
      </c>
      <c r="O91">
        <v>76</v>
      </c>
      <c r="P91">
        <v>8</v>
      </c>
      <c r="Q91">
        <v>0</v>
      </c>
      <c r="R91">
        <v>1351</v>
      </c>
      <c r="S91">
        <v>5193</v>
      </c>
      <c r="T91">
        <v>77</v>
      </c>
      <c r="U91">
        <v>8</v>
      </c>
      <c r="V91">
        <v>0</v>
      </c>
      <c r="W91">
        <v>1443</v>
      </c>
      <c r="X91">
        <v>6144</v>
      </c>
      <c r="Y91">
        <v>91</v>
      </c>
      <c r="Z91">
        <v>10</v>
      </c>
      <c r="AA91">
        <v>0</v>
      </c>
      <c r="AB91">
        <v>1410</v>
      </c>
      <c r="AC91">
        <v>2713</v>
      </c>
      <c r="AD91">
        <v>40</v>
      </c>
      <c r="AE91">
        <v>4</v>
      </c>
      <c r="AF91">
        <v>0</v>
      </c>
      <c r="AG91">
        <v>1397</v>
      </c>
      <c r="AH91">
        <v>4100</v>
      </c>
      <c r="AI91">
        <v>61</v>
      </c>
      <c r="AJ91">
        <v>7</v>
      </c>
      <c r="AK91">
        <v>0</v>
      </c>
      <c r="AL91">
        <v>1511</v>
      </c>
      <c r="AM91">
        <v>4791</v>
      </c>
      <c r="AN91">
        <v>71</v>
      </c>
      <c r="AO91">
        <v>8</v>
      </c>
      <c r="AP91">
        <v>0</v>
      </c>
      <c r="AQ91">
        <v>1566</v>
      </c>
      <c r="AR91">
        <v>5994</v>
      </c>
      <c r="AS91">
        <v>89</v>
      </c>
      <c r="AT91">
        <v>9</v>
      </c>
      <c r="AU91">
        <v>0</v>
      </c>
      <c r="AV91">
        <v>1684</v>
      </c>
      <c r="AW91">
        <v>5506</v>
      </c>
      <c r="AX91">
        <v>82</v>
      </c>
      <c r="AY91">
        <v>9</v>
      </c>
      <c r="AZ91">
        <v>0</v>
      </c>
      <c r="BA91">
        <v>1391</v>
      </c>
      <c r="BB91">
        <v>4875</v>
      </c>
      <c r="BC91">
        <v>72</v>
      </c>
      <c r="BD91">
        <v>8</v>
      </c>
      <c r="BE91">
        <v>0</v>
      </c>
      <c r="BF91">
        <v>1315</v>
      </c>
      <c r="BG91">
        <v>8.9287425673312359</v>
      </c>
      <c r="BH91">
        <v>0.11468170689052117</v>
      </c>
      <c r="BI91">
        <v>7.3815106643119147E-2</v>
      </c>
      <c r="BJ91">
        <v>4.9322616299405393</v>
      </c>
      <c r="BK91">
        <v>3.4707852395942644E-2</v>
      </c>
      <c r="BL91">
        <v>-0.35980281566981459</v>
      </c>
      <c r="BM91">
        <v>16.468271948233649</v>
      </c>
      <c r="BN91">
        <v>6.9699242742217562</v>
      </c>
      <c r="BO91">
        <v>0.16609136276391553</v>
      </c>
      <c r="BP91">
        <v>9.3680645161290307E-2</v>
      </c>
    </row>
    <row r="92" spans="1:68" x14ac:dyDescent="0.35">
      <c r="A92" t="s">
        <v>780</v>
      </c>
      <c r="B92" t="s">
        <v>781</v>
      </c>
      <c r="C92" t="s">
        <v>670</v>
      </c>
      <c r="D92" t="s">
        <v>671</v>
      </c>
      <c r="E92">
        <v>4991</v>
      </c>
      <c r="F92">
        <v>74</v>
      </c>
      <c r="G92">
        <v>8</v>
      </c>
      <c r="H92">
        <v>0</v>
      </c>
      <c r="I92">
        <v>1329</v>
      </c>
      <c r="J92">
        <v>0</v>
      </c>
      <c r="K92">
        <v>3241</v>
      </c>
      <c r="L92">
        <v>13871</v>
      </c>
      <c r="M92">
        <v>5503</v>
      </c>
      <c r="N92">
        <v>6215</v>
      </c>
      <c r="O92">
        <v>92</v>
      </c>
      <c r="P92">
        <v>10</v>
      </c>
      <c r="Q92">
        <v>0</v>
      </c>
      <c r="R92">
        <v>1351</v>
      </c>
      <c r="S92">
        <v>6129</v>
      </c>
      <c r="T92">
        <v>91</v>
      </c>
      <c r="U92">
        <v>10</v>
      </c>
      <c r="V92">
        <v>0</v>
      </c>
      <c r="W92">
        <v>1443</v>
      </c>
      <c r="X92">
        <v>5457</v>
      </c>
      <c r="Y92">
        <v>81</v>
      </c>
      <c r="Z92">
        <v>9</v>
      </c>
      <c r="AA92">
        <v>0</v>
      </c>
      <c r="AB92">
        <v>1410</v>
      </c>
      <c r="AC92">
        <v>3000</v>
      </c>
      <c r="AD92">
        <v>45</v>
      </c>
      <c r="AE92">
        <v>5</v>
      </c>
      <c r="AF92">
        <v>0</v>
      </c>
      <c r="AG92">
        <v>1397</v>
      </c>
      <c r="AH92">
        <v>5176</v>
      </c>
      <c r="AI92">
        <v>77</v>
      </c>
      <c r="AJ92">
        <v>8</v>
      </c>
      <c r="AK92">
        <v>0</v>
      </c>
      <c r="AL92">
        <v>1511</v>
      </c>
      <c r="AM92">
        <v>1497</v>
      </c>
      <c r="AN92">
        <v>23</v>
      </c>
      <c r="AO92">
        <v>3</v>
      </c>
      <c r="AP92">
        <v>0.2</v>
      </c>
      <c r="AQ92">
        <v>1300</v>
      </c>
      <c r="AR92">
        <v>3177</v>
      </c>
      <c r="AS92">
        <v>47</v>
      </c>
      <c r="AT92">
        <v>5</v>
      </c>
      <c r="AU92">
        <v>0</v>
      </c>
      <c r="AV92">
        <v>1684</v>
      </c>
      <c r="AW92">
        <v>5410</v>
      </c>
      <c r="AX92">
        <v>80</v>
      </c>
      <c r="AY92">
        <v>8</v>
      </c>
      <c r="AZ92">
        <v>0</v>
      </c>
      <c r="BA92">
        <v>1391</v>
      </c>
      <c r="BB92">
        <v>6296</v>
      </c>
      <c r="BC92">
        <v>93</v>
      </c>
      <c r="BD92">
        <v>10</v>
      </c>
      <c r="BE92">
        <v>0</v>
      </c>
      <c r="BF92">
        <v>1315</v>
      </c>
      <c r="BG92">
        <v>11.294908272610373</v>
      </c>
      <c r="BH92">
        <v>8.2181204457779697E-2</v>
      </c>
      <c r="BI92">
        <v>5.7595006702412875E-2</v>
      </c>
      <c r="BJ92">
        <v>8.0975001071581652</v>
      </c>
      <c r="BK92">
        <v>-6.2362623231890263E-2</v>
      </c>
      <c r="BL92">
        <v>-0.73931943849121295</v>
      </c>
      <c r="BM92">
        <v>31.765226746678099</v>
      </c>
      <c r="BN92">
        <v>17.927029789969993</v>
      </c>
      <c r="BO92">
        <v>0.17125232919254657</v>
      </c>
      <c r="BP92">
        <v>5.9330633284241527E-2</v>
      </c>
    </row>
    <row r="93" spans="1:68" x14ac:dyDescent="0.35">
      <c r="A93" t="s">
        <v>788</v>
      </c>
      <c r="B93" t="s">
        <v>789</v>
      </c>
      <c r="C93" t="s">
        <v>670</v>
      </c>
      <c r="D93" t="s">
        <v>671</v>
      </c>
      <c r="E93">
        <v>6125</v>
      </c>
      <c r="F93">
        <v>91</v>
      </c>
      <c r="G93">
        <v>10</v>
      </c>
      <c r="H93">
        <v>0</v>
      </c>
      <c r="I93">
        <v>1329</v>
      </c>
      <c r="J93">
        <v>0</v>
      </c>
      <c r="K93">
        <v>3241</v>
      </c>
      <c r="L93">
        <v>19701</v>
      </c>
      <c r="M93">
        <v>4232</v>
      </c>
      <c r="N93">
        <v>5959</v>
      </c>
      <c r="O93">
        <v>88</v>
      </c>
      <c r="P93">
        <v>9</v>
      </c>
      <c r="Q93">
        <v>0</v>
      </c>
      <c r="R93">
        <v>1351</v>
      </c>
      <c r="S93">
        <v>5528</v>
      </c>
      <c r="T93">
        <v>82</v>
      </c>
      <c r="U93">
        <v>9</v>
      </c>
      <c r="V93">
        <v>0</v>
      </c>
      <c r="W93">
        <v>1443</v>
      </c>
      <c r="X93">
        <v>5924</v>
      </c>
      <c r="Y93">
        <v>88</v>
      </c>
      <c r="Z93">
        <v>9</v>
      </c>
      <c r="AA93">
        <v>0</v>
      </c>
      <c r="AB93">
        <v>1410</v>
      </c>
      <c r="AC93">
        <v>3714</v>
      </c>
      <c r="AD93">
        <v>55</v>
      </c>
      <c r="AE93">
        <v>6</v>
      </c>
      <c r="AF93">
        <v>0</v>
      </c>
      <c r="AG93">
        <v>1397</v>
      </c>
      <c r="AH93">
        <v>6054</v>
      </c>
      <c r="AI93">
        <v>90</v>
      </c>
      <c r="AJ93">
        <v>9</v>
      </c>
      <c r="AK93">
        <v>0</v>
      </c>
      <c r="AL93">
        <v>1511</v>
      </c>
      <c r="AM93">
        <v>4580</v>
      </c>
      <c r="AN93">
        <v>68</v>
      </c>
      <c r="AO93">
        <v>7</v>
      </c>
      <c r="AP93">
        <v>0</v>
      </c>
      <c r="AQ93">
        <v>1566</v>
      </c>
      <c r="AR93">
        <v>5289</v>
      </c>
      <c r="AS93">
        <v>78</v>
      </c>
      <c r="AT93">
        <v>8</v>
      </c>
      <c r="AU93">
        <v>0</v>
      </c>
      <c r="AV93">
        <v>1684</v>
      </c>
      <c r="AW93">
        <v>5807</v>
      </c>
      <c r="AX93">
        <v>86</v>
      </c>
      <c r="AY93">
        <v>9</v>
      </c>
      <c r="AZ93">
        <v>0</v>
      </c>
      <c r="BA93">
        <v>1391</v>
      </c>
      <c r="BB93">
        <v>6171</v>
      </c>
      <c r="BC93">
        <v>91</v>
      </c>
      <c r="BD93">
        <v>10</v>
      </c>
      <c r="BE93">
        <v>0</v>
      </c>
      <c r="BF93">
        <v>1315</v>
      </c>
      <c r="BG93">
        <v>7.8150184453227931</v>
      </c>
      <c r="BH93">
        <v>9.9781159420289867E-2</v>
      </c>
      <c r="BI93">
        <v>7.4944908557236387E-2</v>
      </c>
      <c r="BJ93">
        <v>5.9150260869565221</v>
      </c>
      <c r="BK93">
        <v>-0.25598353096179183</v>
      </c>
      <c r="BL93">
        <v>-0.99413504611330694</v>
      </c>
      <c r="BM93">
        <v>17.152110803689066</v>
      </c>
      <c r="BN93">
        <v>9.4899623188405791</v>
      </c>
      <c r="BO93">
        <v>0.16044945567651633</v>
      </c>
      <c r="BP93">
        <v>6.8816525423728819E-2</v>
      </c>
    </row>
    <row r="94" spans="1:68" x14ac:dyDescent="0.35">
      <c r="A94" t="s">
        <v>810</v>
      </c>
      <c r="B94" t="s">
        <v>811</v>
      </c>
      <c r="C94" t="s">
        <v>670</v>
      </c>
      <c r="D94" t="s">
        <v>671</v>
      </c>
      <c r="E94">
        <v>5742</v>
      </c>
      <c r="F94">
        <v>85</v>
      </c>
      <c r="G94">
        <v>9</v>
      </c>
      <c r="H94">
        <v>0</v>
      </c>
      <c r="I94">
        <v>1329</v>
      </c>
      <c r="J94">
        <v>0</v>
      </c>
      <c r="K94">
        <v>3241</v>
      </c>
      <c r="L94">
        <v>16636</v>
      </c>
      <c r="M94">
        <v>4930</v>
      </c>
      <c r="N94">
        <v>6130</v>
      </c>
      <c r="O94">
        <v>91</v>
      </c>
      <c r="P94">
        <v>10</v>
      </c>
      <c r="Q94">
        <v>0</v>
      </c>
      <c r="R94">
        <v>1351</v>
      </c>
      <c r="S94">
        <v>5926</v>
      </c>
      <c r="T94">
        <v>88</v>
      </c>
      <c r="U94">
        <v>9</v>
      </c>
      <c r="V94">
        <v>0</v>
      </c>
      <c r="W94">
        <v>1443</v>
      </c>
      <c r="X94">
        <v>6555</v>
      </c>
      <c r="Y94">
        <v>97</v>
      </c>
      <c r="Z94">
        <v>10</v>
      </c>
      <c r="AA94">
        <v>0</v>
      </c>
      <c r="AB94">
        <v>1410</v>
      </c>
      <c r="AC94">
        <v>5253</v>
      </c>
      <c r="AD94">
        <v>78</v>
      </c>
      <c r="AE94">
        <v>8</v>
      </c>
      <c r="AF94">
        <v>0</v>
      </c>
      <c r="AG94">
        <v>1397</v>
      </c>
      <c r="AH94">
        <v>5053</v>
      </c>
      <c r="AI94">
        <v>75</v>
      </c>
      <c r="AJ94">
        <v>8</v>
      </c>
      <c r="AK94">
        <v>0</v>
      </c>
      <c r="AL94">
        <v>1511</v>
      </c>
      <c r="AM94">
        <v>2130</v>
      </c>
      <c r="AN94">
        <v>32</v>
      </c>
      <c r="AO94">
        <v>4</v>
      </c>
      <c r="AP94">
        <v>0</v>
      </c>
      <c r="AQ94">
        <v>1566</v>
      </c>
      <c r="AR94">
        <v>2514</v>
      </c>
      <c r="AS94">
        <v>38</v>
      </c>
      <c r="AT94">
        <v>4</v>
      </c>
      <c r="AU94">
        <v>0</v>
      </c>
      <c r="AV94">
        <v>1684</v>
      </c>
      <c r="AW94">
        <v>6081</v>
      </c>
      <c r="AX94">
        <v>90</v>
      </c>
      <c r="AY94">
        <v>9</v>
      </c>
      <c r="AZ94">
        <v>0</v>
      </c>
      <c r="BA94">
        <v>1391</v>
      </c>
      <c r="BB94">
        <v>5503</v>
      </c>
      <c r="BC94">
        <v>82</v>
      </c>
      <c r="BD94">
        <v>9</v>
      </c>
      <c r="BE94">
        <v>0</v>
      </c>
      <c r="BF94">
        <v>1315</v>
      </c>
      <c r="BG94">
        <v>9.0736532663316574</v>
      </c>
      <c r="BH94">
        <v>8.6186816435116775E-2</v>
      </c>
      <c r="BI94">
        <v>6.3300451628238649E-2</v>
      </c>
      <c r="BJ94">
        <v>2.7812483003251551</v>
      </c>
      <c r="BK94">
        <v>-0.71746142477091357</v>
      </c>
      <c r="BL94">
        <v>-0.59016937629323085</v>
      </c>
      <c r="BM94">
        <v>26.649183269287615</v>
      </c>
      <c r="BN94">
        <v>24.538506355305945</v>
      </c>
      <c r="BO94">
        <v>0.13771245421245421</v>
      </c>
      <c r="BP94">
        <v>7.4501934235976786E-2</v>
      </c>
    </row>
    <row r="95" spans="1:68" x14ac:dyDescent="0.35">
      <c r="A95" t="s">
        <v>820</v>
      </c>
      <c r="B95" t="s">
        <v>47</v>
      </c>
      <c r="C95" t="s">
        <v>823</v>
      </c>
      <c r="D95" t="s">
        <v>824</v>
      </c>
      <c r="E95">
        <v>6609</v>
      </c>
      <c r="F95">
        <v>98</v>
      </c>
      <c r="G95">
        <v>10</v>
      </c>
      <c r="H95">
        <v>0</v>
      </c>
      <c r="I95">
        <v>1329</v>
      </c>
      <c r="J95">
        <v>0</v>
      </c>
      <c r="K95">
        <v>3241</v>
      </c>
      <c r="L95">
        <v>5443</v>
      </c>
      <c r="M95">
        <v>6586</v>
      </c>
      <c r="N95">
        <v>6676</v>
      </c>
      <c r="O95">
        <v>99</v>
      </c>
      <c r="P95">
        <v>10</v>
      </c>
      <c r="Q95">
        <v>0</v>
      </c>
      <c r="R95">
        <v>1351</v>
      </c>
      <c r="S95">
        <v>6372</v>
      </c>
      <c r="T95">
        <v>94</v>
      </c>
      <c r="U95">
        <v>10</v>
      </c>
      <c r="V95">
        <v>0</v>
      </c>
      <c r="W95">
        <v>1443</v>
      </c>
      <c r="X95">
        <v>6333</v>
      </c>
      <c r="Y95">
        <v>94</v>
      </c>
      <c r="Z95">
        <v>10</v>
      </c>
      <c r="AA95">
        <v>0</v>
      </c>
      <c r="AB95">
        <v>1410</v>
      </c>
      <c r="AC95">
        <v>5036</v>
      </c>
      <c r="AD95">
        <v>75</v>
      </c>
      <c r="AE95">
        <v>8</v>
      </c>
      <c r="AF95">
        <v>0</v>
      </c>
      <c r="AG95">
        <v>1397</v>
      </c>
      <c r="AH95">
        <v>6737</v>
      </c>
      <c r="AI95">
        <v>100</v>
      </c>
      <c r="AJ95">
        <v>10</v>
      </c>
      <c r="AK95">
        <v>0</v>
      </c>
      <c r="AL95">
        <v>1511</v>
      </c>
      <c r="AM95">
        <v>4015</v>
      </c>
      <c r="AN95">
        <v>60</v>
      </c>
      <c r="AO95">
        <v>6</v>
      </c>
      <c r="AP95">
        <v>0</v>
      </c>
      <c r="AQ95">
        <v>1566</v>
      </c>
      <c r="AR95">
        <v>5351</v>
      </c>
      <c r="AS95">
        <v>79</v>
      </c>
      <c r="AT95">
        <v>8</v>
      </c>
      <c r="AU95">
        <v>0</v>
      </c>
      <c r="AV95">
        <v>1684</v>
      </c>
      <c r="AW95">
        <v>6584</v>
      </c>
      <c r="AX95">
        <v>97</v>
      </c>
      <c r="AY95">
        <v>10</v>
      </c>
      <c r="AZ95">
        <v>0</v>
      </c>
      <c r="BA95">
        <v>1391</v>
      </c>
      <c r="BB95">
        <v>6560</v>
      </c>
      <c r="BC95">
        <v>97</v>
      </c>
      <c r="BD95">
        <v>10</v>
      </c>
      <c r="BE95">
        <v>0</v>
      </c>
      <c r="BF95">
        <v>1315</v>
      </c>
      <c r="BG95">
        <v>4.8863548913043475</v>
      </c>
      <c r="BH95">
        <v>5.9960597826086946E-2</v>
      </c>
      <c r="BI95">
        <v>5.5028477546549832E-2</v>
      </c>
      <c r="BJ95">
        <v>4.0974100543478267</v>
      </c>
      <c r="BK95">
        <v>-0.65088804347826079</v>
      </c>
      <c r="BL95">
        <v>-1.424322554347826</v>
      </c>
      <c r="BM95">
        <v>19.041779891304348</v>
      </c>
      <c r="BN95">
        <v>10.546298641304348</v>
      </c>
      <c r="BO95">
        <v>9.7769230769230761E-2</v>
      </c>
      <c r="BP95">
        <v>4.9605859590934213E-2</v>
      </c>
    </row>
    <row r="96" spans="1:68" x14ac:dyDescent="0.35">
      <c r="A96" t="s">
        <v>827</v>
      </c>
      <c r="B96" t="s">
        <v>828</v>
      </c>
      <c r="C96" t="s">
        <v>823</v>
      </c>
      <c r="D96" t="s">
        <v>824</v>
      </c>
      <c r="E96">
        <v>5002</v>
      </c>
      <c r="F96">
        <v>74</v>
      </c>
      <c r="G96">
        <v>8</v>
      </c>
      <c r="H96">
        <v>0</v>
      </c>
      <c r="I96">
        <v>1329</v>
      </c>
      <c r="J96">
        <v>0</v>
      </c>
      <c r="K96">
        <v>3241</v>
      </c>
      <c r="L96">
        <v>14074</v>
      </c>
      <c r="M96">
        <v>5463</v>
      </c>
      <c r="N96">
        <v>5733</v>
      </c>
      <c r="O96">
        <v>85</v>
      </c>
      <c r="P96">
        <v>9</v>
      </c>
      <c r="Q96">
        <v>0</v>
      </c>
      <c r="R96">
        <v>1351</v>
      </c>
      <c r="S96">
        <v>4264</v>
      </c>
      <c r="T96">
        <v>63</v>
      </c>
      <c r="U96">
        <v>7</v>
      </c>
      <c r="V96">
        <v>0</v>
      </c>
      <c r="W96">
        <v>1443</v>
      </c>
      <c r="X96">
        <v>6299</v>
      </c>
      <c r="Y96">
        <v>93</v>
      </c>
      <c r="Z96">
        <v>10</v>
      </c>
      <c r="AA96">
        <v>0</v>
      </c>
      <c r="AB96">
        <v>1410</v>
      </c>
      <c r="AC96">
        <v>2733</v>
      </c>
      <c r="AD96">
        <v>41</v>
      </c>
      <c r="AE96">
        <v>5</v>
      </c>
      <c r="AF96">
        <v>0</v>
      </c>
      <c r="AG96">
        <v>1397</v>
      </c>
      <c r="AH96">
        <v>3834</v>
      </c>
      <c r="AI96">
        <v>57</v>
      </c>
      <c r="AJ96">
        <v>6</v>
      </c>
      <c r="AK96">
        <v>0</v>
      </c>
      <c r="AL96">
        <v>1511</v>
      </c>
      <c r="AM96">
        <v>4921</v>
      </c>
      <c r="AN96">
        <v>73</v>
      </c>
      <c r="AO96">
        <v>8</v>
      </c>
      <c r="AP96">
        <v>0</v>
      </c>
      <c r="AQ96">
        <v>1566</v>
      </c>
      <c r="AR96">
        <v>1303</v>
      </c>
      <c r="AS96">
        <v>20</v>
      </c>
      <c r="AT96">
        <v>2</v>
      </c>
      <c r="AU96">
        <v>0</v>
      </c>
      <c r="AV96">
        <v>1684</v>
      </c>
      <c r="AW96">
        <v>6389</v>
      </c>
      <c r="AX96">
        <v>95</v>
      </c>
      <c r="AY96">
        <v>10</v>
      </c>
      <c r="AZ96">
        <v>0</v>
      </c>
      <c r="BA96">
        <v>1391</v>
      </c>
      <c r="BB96">
        <v>4235</v>
      </c>
      <c r="BC96">
        <v>63</v>
      </c>
      <c r="BD96">
        <v>7</v>
      </c>
      <c r="BE96">
        <v>0</v>
      </c>
      <c r="BF96">
        <v>1315</v>
      </c>
      <c r="BG96">
        <v>11.269124970301734</v>
      </c>
      <c r="BH96">
        <v>9.9082917557614628E-2</v>
      </c>
      <c r="BI96">
        <v>8.6871927554980591E-2</v>
      </c>
      <c r="BJ96">
        <v>4.2652492278450937</v>
      </c>
      <c r="BK96">
        <v>2.5434069850320755E-2</v>
      </c>
      <c r="BL96">
        <v>-0.2785545260156807</v>
      </c>
      <c r="BM96">
        <v>16.050613922546923</v>
      </c>
      <c r="BN96">
        <v>31.540641720123542</v>
      </c>
      <c r="BO96">
        <v>0.11554880294659299</v>
      </c>
      <c r="BP96">
        <v>0.10257544463568559</v>
      </c>
    </row>
    <row r="97" spans="1:68" x14ac:dyDescent="0.35">
      <c r="A97" t="s">
        <v>833</v>
      </c>
      <c r="B97" t="s">
        <v>834</v>
      </c>
      <c r="C97" t="s">
        <v>823</v>
      </c>
      <c r="D97" t="s">
        <v>824</v>
      </c>
      <c r="E97">
        <v>1812</v>
      </c>
      <c r="F97">
        <v>27</v>
      </c>
      <c r="G97">
        <v>3</v>
      </c>
      <c r="H97">
        <v>0</v>
      </c>
      <c r="I97">
        <v>1329</v>
      </c>
      <c r="J97">
        <v>0.17627302691638722</v>
      </c>
      <c r="K97">
        <v>1931</v>
      </c>
      <c r="L97">
        <v>27061</v>
      </c>
      <c r="M97">
        <v>2315</v>
      </c>
      <c r="N97">
        <v>1933</v>
      </c>
      <c r="O97">
        <v>29</v>
      </c>
      <c r="P97">
        <v>3</v>
      </c>
      <c r="Q97">
        <v>0</v>
      </c>
      <c r="R97">
        <v>1351</v>
      </c>
      <c r="S97">
        <v>882</v>
      </c>
      <c r="T97">
        <v>13</v>
      </c>
      <c r="U97">
        <v>2</v>
      </c>
      <c r="V97">
        <v>0</v>
      </c>
      <c r="W97">
        <v>1443</v>
      </c>
      <c r="X97">
        <v>2534</v>
      </c>
      <c r="Y97">
        <v>38</v>
      </c>
      <c r="Z97">
        <v>4</v>
      </c>
      <c r="AA97">
        <v>0</v>
      </c>
      <c r="AB97">
        <v>1410</v>
      </c>
      <c r="AC97">
        <v>1288</v>
      </c>
      <c r="AD97">
        <v>19</v>
      </c>
      <c r="AE97">
        <v>2</v>
      </c>
      <c r="AF97">
        <v>0</v>
      </c>
      <c r="AG97">
        <v>1397</v>
      </c>
      <c r="AH97">
        <v>1973</v>
      </c>
      <c r="AI97">
        <v>30</v>
      </c>
      <c r="AJ97">
        <v>3</v>
      </c>
      <c r="AK97">
        <v>0</v>
      </c>
      <c r="AL97">
        <v>1511</v>
      </c>
      <c r="AM97">
        <v>6186</v>
      </c>
      <c r="AN97">
        <v>92</v>
      </c>
      <c r="AO97">
        <v>10</v>
      </c>
      <c r="AP97">
        <v>0</v>
      </c>
      <c r="AQ97">
        <v>1566</v>
      </c>
      <c r="AR97">
        <v>2488</v>
      </c>
      <c r="AS97">
        <v>37</v>
      </c>
      <c r="AT97">
        <v>4</v>
      </c>
      <c r="AU97">
        <v>0.33333333333333331</v>
      </c>
      <c r="AV97">
        <v>755</v>
      </c>
      <c r="AW97">
        <v>1700</v>
      </c>
      <c r="AX97">
        <v>26</v>
      </c>
      <c r="AY97">
        <v>3</v>
      </c>
      <c r="AZ97">
        <v>0</v>
      </c>
      <c r="BA97">
        <v>1391</v>
      </c>
      <c r="BB97">
        <v>2572</v>
      </c>
      <c r="BC97">
        <v>38</v>
      </c>
      <c r="BD97">
        <v>4</v>
      </c>
      <c r="BE97">
        <v>0</v>
      </c>
      <c r="BF97">
        <v>1315</v>
      </c>
      <c r="BG97">
        <v>24.662170348731056</v>
      </c>
      <c r="BH97">
        <v>0.24591035238269127</v>
      </c>
      <c r="BI97">
        <v>0.1931975308641975</v>
      </c>
      <c r="BJ97">
        <v>20.957132371736353</v>
      </c>
      <c r="BK97">
        <v>0.52725634471425964</v>
      </c>
      <c r="BL97">
        <v>0.26820558700018254</v>
      </c>
      <c r="BM97">
        <v>10.762751871462481</v>
      </c>
      <c r="BN97">
        <v>25.642384699653096</v>
      </c>
      <c r="BO97">
        <v>0.42252717391304351</v>
      </c>
      <c r="BP97">
        <v>0.14794618055555553</v>
      </c>
    </row>
    <row r="98" spans="1:68" x14ac:dyDescent="0.35">
      <c r="A98" t="s">
        <v>837</v>
      </c>
      <c r="B98" t="s">
        <v>838</v>
      </c>
      <c r="C98" t="s">
        <v>823</v>
      </c>
      <c r="D98" t="s">
        <v>824</v>
      </c>
      <c r="E98">
        <v>2015</v>
      </c>
      <c r="F98">
        <v>30</v>
      </c>
      <c r="G98">
        <v>3</v>
      </c>
      <c r="H98">
        <v>0.25</v>
      </c>
      <c r="I98">
        <v>722</v>
      </c>
      <c r="J98">
        <v>0.22966751918158568</v>
      </c>
      <c r="K98">
        <v>1665</v>
      </c>
      <c r="L98">
        <v>32048</v>
      </c>
      <c r="M98">
        <v>780</v>
      </c>
      <c r="N98">
        <v>1989</v>
      </c>
      <c r="O98">
        <v>30</v>
      </c>
      <c r="P98">
        <v>3</v>
      </c>
      <c r="Q98">
        <v>0</v>
      </c>
      <c r="R98">
        <v>1351</v>
      </c>
      <c r="S98">
        <v>1212</v>
      </c>
      <c r="T98">
        <v>18</v>
      </c>
      <c r="U98">
        <v>2</v>
      </c>
      <c r="V98">
        <v>0.25</v>
      </c>
      <c r="W98">
        <v>754</v>
      </c>
      <c r="X98">
        <v>2804</v>
      </c>
      <c r="Y98">
        <v>42</v>
      </c>
      <c r="Z98">
        <v>5</v>
      </c>
      <c r="AA98">
        <v>0</v>
      </c>
      <c r="AB98">
        <v>1410</v>
      </c>
      <c r="AC98">
        <v>1264</v>
      </c>
      <c r="AD98">
        <v>19</v>
      </c>
      <c r="AE98">
        <v>2</v>
      </c>
      <c r="AF98">
        <v>0.25</v>
      </c>
      <c r="AG98">
        <v>779</v>
      </c>
      <c r="AH98">
        <v>2305</v>
      </c>
      <c r="AI98">
        <v>34</v>
      </c>
      <c r="AJ98">
        <v>4</v>
      </c>
      <c r="AK98">
        <v>0.25</v>
      </c>
      <c r="AL98">
        <v>761</v>
      </c>
      <c r="AM98">
        <v>6362</v>
      </c>
      <c r="AN98">
        <v>94</v>
      </c>
      <c r="AO98">
        <v>10</v>
      </c>
      <c r="AP98">
        <v>0</v>
      </c>
      <c r="AQ98">
        <v>1566</v>
      </c>
      <c r="AR98">
        <v>1222</v>
      </c>
      <c r="AS98">
        <v>18</v>
      </c>
      <c r="AT98">
        <v>2</v>
      </c>
      <c r="AU98">
        <v>0.25</v>
      </c>
      <c r="AV98">
        <v>1007</v>
      </c>
      <c r="AW98">
        <v>2529</v>
      </c>
      <c r="AX98">
        <v>38</v>
      </c>
      <c r="AY98">
        <v>4</v>
      </c>
      <c r="AZ98">
        <v>0</v>
      </c>
      <c r="BA98">
        <v>1391</v>
      </c>
      <c r="BB98">
        <v>2607</v>
      </c>
      <c r="BC98">
        <v>39</v>
      </c>
      <c r="BD98">
        <v>4</v>
      </c>
      <c r="BE98">
        <v>0</v>
      </c>
      <c r="BF98">
        <v>1315</v>
      </c>
      <c r="BG98">
        <v>26.234697016197781</v>
      </c>
      <c r="BH98">
        <v>0.25300170502983804</v>
      </c>
      <c r="BI98">
        <v>0.18444486795534981</v>
      </c>
      <c r="BJ98">
        <v>19.650268712702474</v>
      </c>
      <c r="BK98">
        <v>0.61123648763853378</v>
      </c>
      <c r="BL98">
        <v>0.23328542199488492</v>
      </c>
      <c r="BM98">
        <v>10.074281670929242</v>
      </c>
      <c r="BN98">
        <v>36.978090537084398</v>
      </c>
      <c r="BO98">
        <v>0.34665177664974617</v>
      </c>
      <c r="BP98">
        <v>0.16091070372560617</v>
      </c>
    </row>
    <row r="99" spans="1:68" x14ac:dyDescent="0.35">
      <c r="A99" t="s">
        <v>845</v>
      </c>
      <c r="B99" t="s">
        <v>846</v>
      </c>
      <c r="C99" t="s">
        <v>823</v>
      </c>
      <c r="D99" t="s">
        <v>824</v>
      </c>
      <c r="E99">
        <v>3201</v>
      </c>
      <c r="F99">
        <v>48</v>
      </c>
      <c r="G99">
        <v>5</v>
      </c>
      <c r="H99">
        <v>0</v>
      </c>
      <c r="I99">
        <v>1329</v>
      </c>
      <c r="J99">
        <v>2.6649387083003011E-2</v>
      </c>
      <c r="K99">
        <v>3048</v>
      </c>
      <c r="L99">
        <v>24191</v>
      </c>
      <c r="M99">
        <v>3088</v>
      </c>
      <c r="N99">
        <v>4007</v>
      </c>
      <c r="O99">
        <v>59</v>
      </c>
      <c r="P99">
        <v>6</v>
      </c>
      <c r="Q99">
        <v>0</v>
      </c>
      <c r="R99">
        <v>1351</v>
      </c>
      <c r="S99">
        <v>2269</v>
      </c>
      <c r="T99">
        <v>34</v>
      </c>
      <c r="U99">
        <v>4</v>
      </c>
      <c r="V99">
        <v>0</v>
      </c>
      <c r="W99">
        <v>1443</v>
      </c>
      <c r="X99">
        <v>4422</v>
      </c>
      <c r="Y99">
        <v>66</v>
      </c>
      <c r="Z99">
        <v>7</v>
      </c>
      <c r="AA99">
        <v>0</v>
      </c>
      <c r="AB99">
        <v>1410</v>
      </c>
      <c r="AC99">
        <v>1851</v>
      </c>
      <c r="AD99">
        <v>28</v>
      </c>
      <c r="AE99">
        <v>3</v>
      </c>
      <c r="AF99">
        <v>0</v>
      </c>
      <c r="AG99">
        <v>1397</v>
      </c>
      <c r="AH99">
        <v>3095</v>
      </c>
      <c r="AI99">
        <v>46</v>
      </c>
      <c r="AJ99">
        <v>5</v>
      </c>
      <c r="AK99">
        <v>0</v>
      </c>
      <c r="AL99">
        <v>1511</v>
      </c>
      <c r="AM99">
        <v>6042</v>
      </c>
      <c r="AN99">
        <v>89</v>
      </c>
      <c r="AO99">
        <v>9</v>
      </c>
      <c r="AP99">
        <v>0</v>
      </c>
      <c r="AQ99">
        <v>1566</v>
      </c>
      <c r="AR99">
        <v>1363</v>
      </c>
      <c r="AS99">
        <v>21</v>
      </c>
      <c r="AT99">
        <v>3</v>
      </c>
      <c r="AU99">
        <v>0</v>
      </c>
      <c r="AV99">
        <v>1684</v>
      </c>
      <c r="AW99">
        <v>5193</v>
      </c>
      <c r="AX99">
        <v>77</v>
      </c>
      <c r="AY99">
        <v>8</v>
      </c>
      <c r="AZ99">
        <v>0</v>
      </c>
      <c r="BA99">
        <v>1391</v>
      </c>
      <c r="BB99">
        <v>3309</v>
      </c>
      <c r="BC99">
        <v>49</v>
      </c>
      <c r="BD99">
        <v>5</v>
      </c>
      <c r="BE99">
        <v>0</v>
      </c>
      <c r="BF99">
        <v>1315</v>
      </c>
      <c r="BG99">
        <v>18.670251448435689</v>
      </c>
      <c r="BH99">
        <v>0.15492004634994205</v>
      </c>
      <c r="BI99">
        <v>0.14320808761583825</v>
      </c>
      <c r="BJ99">
        <v>12.808353650057938</v>
      </c>
      <c r="BK99">
        <v>0.38543221320973353</v>
      </c>
      <c r="BL99">
        <v>-0.14079768250289684</v>
      </c>
      <c r="BM99">
        <v>11.71593997682503</v>
      </c>
      <c r="BN99">
        <v>33.045873232908455</v>
      </c>
      <c r="BO99">
        <v>0.19309014084507042</v>
      </c>
      <c r="BP99">
        <v>0.13377869649805446</v>
      </c>
    </row>
    <row r="100" spans="1:68" x14ac:dyDescent="0.35">
      <c r="A100" t="s">
        <v>851</v>
      </c>
      <c r="B100" t="s">
        <v>852</v>
      </c>
      <c r="C100" t="s">
        <v>823</v>
      </c>
      <c r="D100" t="s">
        <v>824</v>
      </c>
      <c r="E100">
        <v>5497</v>
      </c>
      <c r="F100">
        <v>81</v>
      </c>
      <c r="G100">
        <v>9</v>
      </c>
      <c r="H100">
        <v>0</v>
      </c>
      <c r="I100">
        <v>1329</v>
      </c>
      <c r="J100">
        <v>0</v>
      </c>
      <c r="K100">
        <v>3241</v>
      </c>
      <c r="L100">
        <v>12101</v>
      </c>
      <c r="M100">
        <v>5813</v>
      </c>
      <c r="N100">
        <v>6129</v>
      </c>
      <c r="O100">
        <v>91</v>
      </c>
      <c r="P100">
        <v>10</v>
      </c>
      <c r="Q100">
        <v>0</v>
      </c>
      <c r="R100">
        <v>1351</v>
      </c>
      <c r="S100">
        <v>5068</v>
      </c>
      <c r="T100">
        <v>75</v>
      </c>
      <c r="U100">
        <v>8</v>
      </c>
      <c r="V100">
        <v>0</v>
      </c>
      <c r="W100">
        <v>1443</v>
      </c>
      <c r="X100">
        <v>5751</v>
      </c>
      <c r="Y100">
        <v>85</v>
      </c>
      <c r="Z100">
        <v>9</v>
      </c>
      <c r="AA100">
        <v>0</v>
      </c>
      <c r="AB100">
        <v>1410</v>
      </c>
      <c r="AC100">
        <v>3798</v>
      </c>
      <c r="AD100">
        <v>56</v>
      </c>
      <c r="AE100">
        <v>6</v>
      </c>
      <c r="AF100">
        <v>0</v>
      </c>
      <c r="AG100">
        <v>1397</v>
      </c>
      <c r="AH100">
        <v>4731</v>
      </c>
      <c r="AI100">
        <v>70</v>
      </c>
      <c r="AJ100">
        <v>7</v>
      </c>
      <c r="AK100">
        <v>0</v>
      </c>
      <c r="AL100">
        <v>1511</v>
      </c>
      <c r="AM100">
        <v>6076</v>
      </c>
      <c r="AN100">
        <v>90</v>
      </c>
      <c r="AO100">
        <v>9</v>
      </c>
      <c r="AP100">
        <v>0</v>
      </c>
      <c r="AQ100">
        <v>1566</v>
      </c>
      <c r="AR100">
        <v>1575</v>
      </c>
      <c r="AS100">
        <v>24</v>
      </c>
      <c r="AT100">
        <v>3</v>
      </c>
      <c r="AU100">
        <v>0.66666666666666663</v>
      </c>
      <c r="AV100">
        <v>289</v>
      </c>
      <c r="AW100">
        <v>5644</v>
      </c>
      <c r="AX100">
        <v>84</v>
      </c>
      <c r="AY100">
        <v>9</v>
      </c>
      <c r="AZ100">
        <v>0</v>
      </c>
      <c r="BA100">
        <v>1391</v>
      </c>
      <c r="BB100">
        <v>5758</v>
      </c>
      <c r="BC100">
        <v>85</v>
      </c>
      <c r="BD100">
        <v>9</v>
      </c>
      <c r="BE100">
        <v>0</v>
      </c>
      <c r="BF100">
        <v>1315</v>
      </c>
      <c r="BG100">
        <v>9.704885893745093</v>
      </c>
      <c r="BH100">
        <v>8.5525516880397806E-2</v>
      </c>
      <c r="BI100">
        <v>7.5625395152792402E-2</v>
      </c>
      <c r="BJ100">
        <v>6.6269861292855277</v>
      </c>
      <c r="BK100">
        <v>-0.27545694844281599</v>
      </c>
      <c r="BL100">
        <v>-0.6654836430253861</v>
      </c>
      <c r="BM100">
        <v>11.801110965715781</v>
      </c>
      <c r="BN100">
        <v>33.951511907877517</v>
      </c>
      <c r="BO100">
        <v>0.16197047970479705</v>
      </c>
      <c r="BP100">
        <v>7.1274704491725779E-2</v>
      </c>
    </row>
    <row r="101" spans="1:68" x14ac:dyDescent="0.35">
      <c r="A101" t="s">
        <v>859</v>
      </c>
      <c r="B101" t="s">
        <v>860</v>
      </c>
      <c r="C101" t="s">
        <v>823</v>
      </c>
      <c r="D101" t="s">
        <v>824</v>
      </c>
      <c r="E101">
        <v>3827</v>
      </c>
      <c r="F101">
        <v>57</v>
      </c>
      <c r="G101">
        <v>6</v>
      </c>
      <c r="H101">
        <v>0</v>
      </c>
      <c r="I101">
        <v>1329</v>
      </c>
      <c r="J101">
        <v>0</v>
      </c>
      <c r="K101">
        <v>3241</v>
      </c>
      <c r="L101">
        <v>18077</v>
      </c>
      <c r="M101">
        <v>4627</v>
      </c>
      <c r="N101">
        <v>4186</v>
      </c>
      <c r="O101">
        <v>62</v>
      </c>
      <c r="P101">
        <v>7</v>
      </c>
      <c r="Q101">
        <v>0</v>
      </c>
      <c r="R101">
        <v>1351</v>
      </c>
      <c r="S101">
        <v>3866</v>
      </c>
      <c r="T101">
        <v>57</v>
      </c>
      <c r="U101">
        <v>6</v>
      </c>
      <c r="V101">
        <v>0</v>
      </c>
      <c r="W101">
        <v>1443</v>
      </c>
      <c r="X101">
        <v>4989</v>
      </c>
      <c r="Y101">
        <v>74</v>
      </c>
      <c r="Z101">
        <v>8</v>
      </c>
      <c r="AA101">
        <v>0</v>
      </c>
      <c r="AB101">
        <v>1410</v>
      </c>
      <c r="AC101">
        <v>2472</v>
      </c>
      <c r="AD101">
        <v>37</v>
      </c>
      <c r="AE101">
        <v>4</v>
      </c>
      <c r="AF101">
        <v>0</v>
      </c>
      <c r="AG101">
        <v>1397</v>
      </c>
      <c r="AH101">
        <v>3869</v>
      </c>
      <c r="AI101">
        <v>57</v>
      </c>
      <c r="AJ101">
        <v>6</v>
      </c>
      <c r="AK101">
        <v>0</v>
      </c>
      <c r="AL101">
        <v>1511</v>
      </c>
      <c r="AM101">
        <v>1654</v>
      </c>
      <c r="AN101">
        <v>25</v>
      </c>
      <c r="AO101">
        <v>3</v>
      </c>
      <c r="AP101">
        <v>0</v>
      </c>
      <c r="AQ101">
        <v>1566</v>
      </c>
      <c r="AR101">
        <v>2555</v>
      </c>
      <c r="AS101">
        <v>38</v>
      </c>
      <c r="AT101">
        <v>4</v>
      </c>
      <c r="AU101">
        <v>0</v>
      </c>
      <c r="AV101">
        <v>1684</v>
      </c>
      <c r="AW101">
        <v>3867</v>
      </c>
      <c r="AX101">
        <v>57</v>
      </c>
      <c r="AY101">
        <v>6</v>
      </c>
      <c r="AZ101">
        <v>0</v>
      </c>
      <c r="BA101">
        <v>1391</v>
      </c>
      <c r="BB101">
        <v>3963</v>
      </c>
      <c r="BC101">
        <v>59</v>
      </c>
      <c r="BD101">
        <v>6</v>
      </c>
      <c r="BE101">
        <v>0</v>
      </c>
      <c r="BF101">
        <v>1315</v>
      </c>
      <c r="BG101">
        <v>14.806168814838102</v>
      </c>
      <c r="BH101">
        <v>0.13769946557686261</v>
      </c>
      <c r="BI101">
        <v>9.3422442244224413E-2</v>
      </c>
      <c r="BJ101">
        <v>9.4290150895944667</v>
      </c>
      <c r="BK101">
        <v>8.4082992769569306E-2</v>
      </c>
      <c r="BL101">
        <v>-0.32753882426909781</v>
      </c>
      <c r="BM101">
        <v>28.920326626846904</v>
      </c>
      <c r="BN101">
        <v>22.082608613643512</v>
      </c>
      <c r="BO101">
        <v>0.24663002114164906</v>
      </c>
      <c r="BP101">
        <v>0.10402789171452009</v>
      </c>
    </row>
    <row r="102" spans="1:68" x14ac:dyDescent="0.35">
      <c r="A102" t="s">
        <v>869</v>
      </c>
      <c r="B102" t="s">
        <v>870</v>
      </c>
      <c r="C102" t="s">
        <v>823</v>
      </c>
      <c r="D102" t="s">
        <v>824</v>
      </c>
      <c r="E102">
        <v>4882</v>
      </c>
      <c r="F102">
        <v>72</v>
      </c>
      <c r="G102">
        <v>8</v>
      </c>
      <c r="H102">
        <v>0</v>
      </c>
      <c r="I102">
        <v>1329</v>
      </c>
      <c r="J102">
        <v>0</v>
      </c>
      <c r="K102">
        <v>3241</v>
      </c>
      <c r="L102">
        <v>12901</v>
      </c>
      <c r="M102">
        <v>5682</v>
      </c>
      <c r="N102">
        <v>5188</v>
      </c>
      <c r="O102">
        <v>77</v>
      </c>
      <c r="P102">
        <v>8</v>
      </c>
      <c r="Q102">
        <v>0</v>
      </c>
      <c r="R102">
        <v>1351</v>
      </c>
      <c r="S102">
        <v>4326</v>
      </c>
      <c r="T102">
        <v>64</v>
      </c>
      <c r="U102">
        <v>7</v>
      </c>
      <c r="V102">
        <v>0</v>
      </c>
      <c r="W102">
        <v>1443</v>
      </c>
      <c r="X102">
        <v>4479</v>
      </c>
      <c r="Y102">
        <v>66</v>
      </c>
      <c r="Z102">
        <v>7</v>
      </c>
      <c r="AA102">
        <v>0</v>
      </c>
      <c r="AB102">
        <v>1410</v>
      </c>
      <c r="AC102">
        <v>3314</v>
      </c>
      <c r="AD102">
        <v>49</v>
      </c>
      <c r="AE102">
        <v>5</v>
      </c>
      <c r="AF102">
        <v>0</v>
      </c>
      <c r="AG102">
        <v>1397</v>
      </c>
      <c r="AH102">
        <v>5356</v>
      </c>
      <c r="AI102">
        <v>79</v>
      </c>
      <c r="AJ102">
        <v>8</v>
      </c>
      <c r="AK102">
        <v>0</v>
      </c>
      <c r="AL102">
        <v>1511</v>
      </c>
      <c r="AM102">
        <v>2351</v>
      </c>
      <c r="AN102">
        <v>35</v>
      </c>
      <c r="AO102">
        <v>4</v>
      </c>
      <c r="AP102">
        <v>0</v>
      </c>
      <c r="AQ102">
        <v>1566</v>
      </c>
      <c r="AR102">
        <v>3410</v>
      </c>
      <c r="AS102">
        <v>51</v>
      </c>
      <c r="AT102">
        <v>6</v>
      </c>
      <c r="AU102">
        <v>0</v>
      </c>
      <c r="AV102">
        <v>1684</v>
      </c>
      <c r="AW102">
        <v>5037</v>
      </c>
      <c r="AX102">
        <v>75</v>
      </c>
      <c r="AY102">
        <v>8</v>
      </c>
      <c r="AZ102">
        <v>0</v>
      </c>
      <c r="BA102">
        <v>1391</v>
      </c>
      <c r="BB102">
        <v>4151</v>
      </c>
      <c r="BC102">
        <v>62</v>
      </c>
      <c r="BD102">
        <v>7</v>
      </c>
      <c r="BE102">
        <v>0</v>
      </c>
      <c r="BF102">
        <v>1315</v>
      </c>
      <c r="BG102">
        <v>11.502989493791786</v>
      </c>
      <c r="BH102">
        <v>0.11563180515759312</v>
      </c>
      <c r="BI102">
        <v>8.5454316848281642E-2</v>
      </c>
      <c r="BJ102">
        <v>11.210329035339065</v>
      </c>
      <c r="BK102">
        <v>-0.1517836676217765</v>
      </c>
      <c r="BL102">
        <v>-0.70098042024832863</v>
      </c>
      <c r="BM102">
        <v>25.151730659025787</v>
      </c>
      <c r="BN102">
        <v>16.515848615090736</v>
      </c>
      <c r="BO102">
        <v>0.19528884462151394</v>
      </c>
      <c r="BP102">
        <v>0.10827755337564915</v>
      </c>
    </row>
    <row r="103" spans="1:68" x14ac:dyDescent="0.35">
      <c r="A103" t="s">
        <v>873</v>
      </c>
      <c r="B103" t="s">
        <v>874</v>
      </c>
      <c r="C103" t="s">
        <v>823</v>
      </c>
      <c r="D103" t="s">
        <v>824</v>
      </c>
      <c r="E103">
        <v>3407</v>
      </c>
      <c r="F103">
        <v>51</v>
      </c>
      <c r="G103">
        <v>6</v>
      </c>
      <c r="H103">
        <v>0</v>
      </c>
      <c r="I103">
        <v>1329</v>
      </c>
      <c r="J103">
        <v>0</v>
      </c>
      <c r="K103">
        <v>3241</v>
      </c>
      <c r="L103">
        <v>23373</v>
      </c>
      <c r="M103">
        <v>3301</v>
      </c>
      <c r="N103">
        <v>3215</v>
      </c>
      <c r="O103">
        <v>48</v>
      </c>
      <c r="P103">
        <v>5</v>
      </c>
      <c r="Q103">
        <v>0</v>
      </c>
      <c r="R103">
        <v>1351</v>
      </c>
      <c r="S103">
        <v>2939</v>
      </c>
      <c r="T103">
        <v>44</v>
      </c>
      <c r="U103">
        <v>5</v>
      </c>
      <c r="V103">
        <v>0</v>
      </c>
      <c r="W103">
        <v>1443</v>
      </c>
      <c r="X103">
        <v>3600</v>
      </c>
      <c r="Y103">
        <v>53</v>
      </c>
      <c r="Z103">
        <v>6</v>
      </c>
      <c r="AA103">
        <v>0</v>
      </c>
      <c r="AB103">
        <v>1410</v>
      </c>
      <c r="AC103">
        <v>2814</v>
      </c>
      <c r="AD103">
        <v>42</v>
      </c>
      <c r="AE103">
        <v>5</v>
      </c>
      <c r="AF103">
        <v>0</v>
      </c>
      <c r="AG103">
        <v>1397</v>
      </c>
      <c r="AH103">
        <v>4278</v>
      </c>
      <c r="AI103">
        <v>63</v>
      </c>
      <c r="AJ103">
        <v>7</v>
      </c>
      <c r="AK103">
        <v>0</v>
      </c>
      <c r="AL103">
        <v>1511</v>
      </c>
      <c r="AM103">
        <v>1455</v>
      </c>
      <c r="AN103">
        <v>22</v>
      </c>
      <c r="AO103">
        <v>3</v>
      </c>
      <c r="AP103">
        <v>0.33333333333333331</v>
      </c>
      <c r="AQ103">
        <v>995</v>
      </c>
      <c r="AR103">
        <v>4791</v>
      </c>
      <c r="AS103">
        <v>71</v>
      </c>
      <c r="AT103">
        <v>8</v>
      </c>
      <c r="AU103">
        <v>0</v>
      </c>
      <c r="AV103">
        <v>1684</v>
      </c>
      <c r="AW103">
        <v>2722</v>
      </c>
      <c r="AX103">
        <v>41</v>
      </c>
      <c r="AY103">
        <v>5</v>
      </c>
      <c r="AZ103">
        <v>0</v>
      </c>
      <c r="BA103">
        <v>1391</v>
      </c>
      <c r="BB103">
        <v>4715</v>
      </c>
      <c r="BC103">
        <v>70</v>
      </c>
      <c r="BD103">
        <v>7</v>
      </c>
      <c r="BE103">
        <v>0</v>
      </c>
      <c r="BF103">
        <v>1315</v>
      </c>
      <c r="BG103">
        <v>16.961817381092192</v>
      </c>
      <c r="BH103">
        <v>0.17796926991583481</v>
      </c>
      <c r="BI103">
        <v>0.11530563897230565</v>
      </c>
      <c r="BJ103">
        <v>16.459417498532002</v>
      </c>
      <c r="BK103">
        <v>-9.1630456057936911E-3</v>
      </c>
      <c r="BL103">
        <v>-0.40055823057349782</v>
      </c>
      <c r="BM103">
        <v>31.173211391661773</v>
      </c>
      <c r="BN103">
        <v>11.983880994323743</v>
      </c>
      <c r="BO103">
        <v>0.32626393629124006</v>
      </c>
      <c r="BP103">
        <v>9.2279661016949163E-2</v>
      </c>
    </row>
    <row r="104" spans="1:68" x14ac:dyDescent="0.35">
      <c r="A104" t="s">
        <v>881</v>
      </c>
      <c r="B104" t="s">
        <v>882</v>
      </c>
      <c r="C104" t="s">
        <v>823</v>
      </c>
      <c r="D104" t="s">
        <v>824</v>
      </c>
      <c r="E104">
        <v>3949</v>
      </c>
      <c r="F104">
        <v>59</v>
      </c>
      <c r="G104">
        <v>6</v>
      </c>
      <c r="H104">
        <v>0</v>
      </c>
      <c r="I104">
        <v>1329</v>
      </c>
      <c r="J104">
        <v>0</v>
      </c>
      <c r="K104">
        <v>3241</v>
      </c>
      <c r="L104">
        <v>22378</v>
      </c>
      <c r="M104">
        <v>3549</v>
      </c>
      <c r="N104">
        <v>3062</v>
      </c>
      <c r="O104">
        <v>46</v>
      </c>
      <c r="P104">
        <v>5</v>
      </c>
      <c r="Q104">
        <v>0</v>
      </c>
      <c r="R104">
        <v>1351</v>
      </c>
      <c r="S104">
        <v>2668</v>
      </c>
      <c r="T104">
        <v>40</v>
      </c>
      <c r="U104">
        <v>4</v>
      </c>
      <c r="V104">
        <v>0</v>
      </c>
      <c r="W104">
        <v>1443</v>
      </c>
      <c r="X104">
        <v>3974</v>
      </c>
      <c r="Y104">
        <v>59</v>
      </c>
      <c r="Z104">
        <v>6</v>
      </c>
      <c r="AA104">
        <v>0</v>
      </c>
      <c r="AB104">
        <v>1410</v>
      </c>
      <c r="AC104">
        <v>2567</v>
      </c>
      <c r="AD104">
        <v>38</v>
      </c>
      <c r="AE104">
        <v>4</v>
      </c>
      <c r="AF104">
        <v>0</v>
      </c>
      <c r="AG104">
        <v>1397</v>
      </c>
      <c r="AH104">
        <v>5067</v>
      </c>
      <c r="AI104">
        <v>75</v>
      </c>
      <c r="AJ104">
        <v>8</v>
      </c>
      <c r="AK104">
        <v>0</v>
      </c>
      <c r="AL104">
        <v>1511</v>
      </c>
      <c r="AM104">
        <v>5078</v>
      </c>
      <c r="AN104">
        <v>75</v>
      </c>
      <c r="AO104">
        <v>8</v>
      </c>
      <c r="AP104">
        <v>0</v>
      </c>
      <c r="AQ104">
        <v>1566</v>
      </c>
      <c r="AR104">
        <v>4102</v>
      </c>
      <c r="AS104">
        <v>61</v>
      </c>
      <c r="AT104">
        <v>7</v>
      </c>
      <c r="AU104">
        <v>0</v>
      </c>
      <c r="AV104">
        <v>1684</v>
      </c>
      <c r="AW104">
        <v>3683</v>
      </c>
      <c r="AX104">
        <v>55</v>
      </c>
      <c r="AY104">
        <v>6</v>
      </c>
      <c r="AZ104">
        <v>0</v>
      </c>
      <c r="BA104">
        <v>1391</v>
      </c>
      <c r="BB104">
        <v>2528</v>
      </c>
      <c r="BC104">
        <v>38</v>
      </c>
      <c r="BD104">
        <v>4</v>
      </c>
      <c r="BE104">
        <v>0</v>
      </c>
      <c r="BF104">
        <v>1315</v>
      </c>
      <c r="BG104">
        <v>14.88771638501102</v>
      </c>
      <c r="BH104">
        <v>0.19051114376683814</v>
      </c>
      <c r="BI104">
        <v>0.12392333939945406</v>
      </c>
      <c r="BJ104">
        <v>13.701607641440118</v>
      </c>
      <c r="BK104">
        <v>7.087215282880234E-2</v>
      </c>
      <c r="BL104">
        <v>-0.63130173891746266</v>
      </c>
      <c r="BM104">
        <v>15.312488121479305</v>
      </c>
      <c r="BN104">
        <v>14.860424320352683</v>
      </c>
      <c r="BO104">
        <v>0.2684936708860759</v>
      </c>
      <c r="BP104">
        <v>0.17057285067873301</v>
      </c>
    </row>
    <row r="105" spans="1:68" x14ac:dyDescent="0.35">
      <c r="A105" t="s">
        <v>889</v>
      </c>
      <c r="B105" t="s">
        <v>890</v>
      </c>
      <c r="C105" t="s">
        <v>823</v>
      </c>
      <c r="D105" t="s">
        <v>824</v>
      </c>
      <c r="E105">
        <v>3802</v>
      </c>
      <c r="F105">
        <v>56</v>
      </c>
      <c r="G105">
        <v>6</v>
      </c>
      <c r="H105">
        <v>0.25</v>
      </c>
      <c r="I105">
        <v>722</v>
      </c>
      <c r="J105">
        <v>0.22930056710775049</v>
      </c>
      <c r="K105">
        <v>1667</v>
      </c>
      <c r="L105">
        <v>30595</v>
      </c>
      <c r="M105">
        <v>1259</v>
      </c>
      <c r="N105">
        <v>3990</v>
      </c>
      <c r="O105">
        <v>59</v>
      </c>
      <c r="P105">
        <v>6</v>
      </c>
      <c r="Q105">
        <v>0.25</v>
      </c>
      <c r="R105">
        <v>688</v>
      </c>
      <c r="S105">
        <v>2518</v>
      </c>
      <c r="T105">
        <v>38</v>
      </c>
      <c r="U105">
        <v>4</v>
      </c>
      <c r="V105">
        <v>0.25</v>
      </c>
      <c r="W105">
        <v>754</v>
      </c>
      <c r="X105">
        <v>2905</v>
      </c>
      <c r="Y105">
        <v>43</v>
      </c>
      <c r="Z105">
        <v>5</v>
      </c>
      <c r="AA105">
        <v>0</v>
      </c>
      <c r="AB105">
        <v>1410</v>
      </c>
      <c r="AC105">
        <v>2195</v>
      </c>
      <c r="AD105">
        <v>33</v>
      </c>
      <c r="AE105">
        <v>4</v>
      </c>
      <c r="AF105">
        <v>0.25</v>
      </c>
      <c r="AG105">
        <v>779</v>
      </c>
      <c r="AH105">
        <v>4763</v>
      </c>
      <c r="AI105">
        <v>71</v>
      </c>
      <c r="AJ105">
        <v>8</v>
      </c>
      <c r="AK105">
        <v>0</v>
      </c>
      <c r="AL105">
        <v>1511</v>
      </c>
      <c r="AM105">
        <v>4623</v>
      </c>
      <c r="AN105">
        <v>69</v>
      </c>
      <c r="AO105">
        <v>7</v>
      </c>
      <c r="AP105">
        <v>0</v>
      </c>
      <c r="AQ105">
        <v>1566</v>
      </c>
      <c r="AR105">
        <v>3719</v>
      </c>
      <c r="AS105">
        <v>55</v>
      </c>
      <c r="AT105">
        <v>6</v>
      </c>
      <c r="AU105">
        <v>0</v>
      </c>
      <c r="AV105">
        <v>1684</v>
      </c>
      <c r="AW105">
        <v>3477</v>
      </c>
      <c r="AX105">
        <v>52</v>
      </c>
      <c r="AY105">
        <v>6</v>
      </c>
      <c r="AZ105">
        <v>0</v>
      </c>
      <c r="BA105">
        <v>1391</v>
      </c>
      <c r="BB105">
        <v>5257</v>
      </c>
      <c r="BC105">
        <v>78</v>
      </c>
      <c r="BD105">
        <v>8</v>
      </c>
      <c r="BE105">
        <v>0.25</v>
      </c>
      <c r="BF105">
        <v>624</v>
      </c>
      <c r="BG105">
        <v>18.507520226843102</v>
      </c>
      <c r="BH105">
        <v>0.19129848771266539</v>
      </c>
      <c r="BI105">
        <v>0.14578783783783783</v>
      </c>
      <c r="BJ105">
        <v>19.810752930056708</v>
      </c>
      <c r="BK105">
        <v>0.26819035916824197</v>
      </c>
      <c r="BL105">
        <v>-0.57790567107750479</v>
      </c>
      <c r="BM105">
        <v>17.229242533081287</v>
      </c>
      <c r="BN105">
        <v>15.72686086956522</v>
      </c>
      <c r="BO105">
        <v>0.3051651131824234</v>
      </c>
      <c r="BP105">
        <v>0.1139050721265705</v>
      </c>
    </row>
    <row r="106" spans="1:68" x14ac:dyDescent="0.35">
      <c r="A106" t="s">
        <v>897</v>
      </c>
      <c r="B106" t="s">
        <v>898</v>
      </c>
      <c r="C106" t="s">
        <v>823</v>
      </c>
      <c r="D106" t="s">
        <v>824</v>
      </c>
      <c r="E106">
        <v>4516</v>
      </c>
      <c r="F106">
        <v>67</v>
      </c>
      <c r="G106">
        <v>7</v>
      </c>
      <c r="H106">
        <v>0</v>
      </c>
      <c r="I106">
        <v>1329</v>
      </c>
      <c r="J106">
        <v>8.2311813041640244E-2</v>
      </c>
      <c r="K106">
        <v>2594</v>
      </c>
      <c r="L106">
        <v>26368</v>
      </c>
      <c r="M106">
        <v>2518</v>
      </c>
      <c r="N106">
        <v>3976</v>
      </c>
      <c r="O106">
        <v>59</v>
      </c>
      <c r="P106">
        <v>6</v>
      </c>
      <c r="Q106">
        <v>0</v>
      </c>
      <c r="R106">
        <v>1351</v>
      </c>
      <c r="S106">
        <v>3818</v>
      </c>
      <c r="T106">
        <v>57</v>
      </c>
      <c r="U106">
        <v>6</v>
      </c>
      <c r="V106">
        <v>0</v>
      </c>
      <c r="W106">
        <v>1443</v>
      </c>
      <c r="X106">
        <v>3324</v>
      </c>
      <c r="Y106">
        <v>49</v>
      </c>
      <c r="Z106">
        <v>5</v>
      </c>
      <c r="AA106">
        <v>0</v>
      </c>
      <c r="AB106">
        <v>1410</v>
      </c>
      <c r="AC106">
        <v>3150</v>
      </c>
      <c r="AD106">
        <v>47</v>
      </c>
      <c r="AE106">
        <v>5</v>
      </c>
      <c r="AF106">
        <v>0</v>
      </c>
      <c r="AG106">
        <v>1397</v>
      </c>
      <c r="AH106">
        <v>4328</v>
      </c>
      <c r="AI106">
        <v>64</v>
      </c>
      <c r="AJ106">
        <v>7</v>
      </c>
      <c r="AK106">
        <v>0</v>
      </c>
      <c r="AL106">
        <v>1511</v>
      </c>
      <c r="AM106">
        <v>5564</v>
      </c>
      <c r="AN106">
        <v>82</v>
      </c>
      <c r="AO106">
        <v>9</v>
      </c>
      <c r="AP106">
        <v>0</v>
      </c>
      <c r="AQ106">
        <v>1566</v>
      </c>
      <c r="AR106">
        <v>3922</v>
      </c>
      <c r="AS106">
        <v>58</v>
      </c>
      <c r="AT106">
        <v>6</v>
      </c>
      <c r="AU106">
        <v>0</v>
      </c>
      <c r="AV106">
        <v>1684</v>
      </c>
      <c r="AW106">
        <v>3395</v>
      </c>
      <c r="AX106">
        <v>50</v>
      </c>
      <c r="AY106">
        <v>5</v>
      </c>
      <c r="AZ106">
        <v>0</v>
      </c>
      <c r="BA106">
        <v>1391</v>
      </c>
      <c r="BB106">
        <v>4614</v>
      </c>
      <c r="BC106">
        <v>68</v>
      </c>
      <c r="BD106">
        <v>7</v>
      </c>
      <c r="BE106">
        <v>0</v>
      </c>
      <c r="BF106">
        <v>1315</v>
      </c>
      <c r="BG106">
        <v>14.425793047188753</v>
      </c>
      <c r="BH106">
        <v>0.16671887550200806</v>
      </c>
      <c r="BI106">
        <v>0.108042057006179</v>
      </c>
      <c r="BJ106">
        <v>18.588823293172691</v>
      </c>
      <c r="BK106">
        <v>-8.2409638554216902E-2</v>
      </c>
      <c r="BL106">
        <v>-0.509785140562249</v>
      </c>
      <c r="BM106">
        <v>13.639701305220884</v>
      </c>
      <c r="BN106">
        <v>16.259318022088351</v>
      </c>
      <c r="BO106">
        <v>0.29822681281618885</v>
      </c>
      <c r="BP106">
        <v>0.11329656652360515</v>
      </c>
    </row>
    <row r="107" spans="1:68" x14ac:dyDescent="0.35">
      <c r="A107" t="s">
        <v>909</v>
      </c>
      <c r="B107" t="s">
        <v>910</v>
      </c>
      <c r="C107" t="s">
        <v>823</v>
      </c>
      <c r="D107" t="s">
        <v>824</v>
      </c>
      <c r="E107">
        <v>3652</v>
      </c>
      <c r="F107">
        <v>54</v>
      </c>
      <c r="G107">
        <v>6</v>
      </c>
      <c r="H107">
        <v>0</v>
      </c>
      <c r="I107">
        <v>1329</v>
      </c>
      <c r="J107">
        <v>0</v>
      </c>
      <c r="K107">
        <v>3241</v>
      </c>
      <c r="L107">
        <v>21747</v>
      </c>
      <c r="M107">
        <v>3711</v>
      </c>
      <c r="N107">
        <v>2652</v>
      </c>
      <c r="O107">
        <v>40</v>
      </c>
      <c r="P107">
        <v>4</v>
      </c>
      <c r="Q107">
        <v>0</v>
      </c>
      <c r="R107">
        <v>1351</v>
      </c>
      <c r="S107">
        <v>2896</v>
      </c>
      <c r="T107">
        <v>43</v>
      </c>
      <c r="U107">
        <v>5</v>
      </c>
      <c r="V107">
        <v>0</v>
      </c>
      <c r="W107">
        <v>1443</v>
      </c>
      <c r="X107">
        <v>3645</v>
      </c>
      <c r="Y107">
        <v>54</v>
      </c>
      <c r="Z107">
        <v>6</v>
      </c>
      <c r="AA107">
        <v>0</v>
      </c>
      <c r="AB107">
        <v>1410</v>
      </c>
      <c r="AC107">
        <v>1710</v>
      </c>
      <c r="AD107">
        <v>26</v>
      </c>
      <c r="AE107">
        <v>3</v>
      </c>
      <c r="AF107">
        <v>0</v>
      </c>
      <c r="AG107">
        <v>1397</v>
      </c>
      <c r="AH107">
        <v>2538</v>
      </c>
      <c r="AI107">
        <v>38</v>
      </c>
      <c r="AJ107">
        <v>4</v>
      </c>
      <c r="AK107">
        <v>0</v>
      </c>
      <c r="AL107">
        <v>1511</v>
      </c>
      <c r="AM107">
        <v>5776</v>
      </c>
      <c r="AN107">
        <v>86</v>
      </c>
      <c r="AO107">
        <v>9</v>
      </c>
      <c r="AP107">
        <v>0</v>
      </c>
      <c r="AQ107">
        <v>1566</v>
      </c>
      <c r="AR107">
        <v>5534</v>
      </c>
      <c r="AS107">
        <v>82</v>
      </c>
      <c r="AT107">
        <v>9</v>
      </c>
      <c r="AU107">
        <v>0</v>
      </c>
      <c r="AV107">
        <v>1684</v>
      </c>
      <c r="AW107">
        <v>2964</v>
      </c>
      <c r="AX107">
        <v>44</v>
      </c>
      <c r="AY107">
        <v>5</v>
      </c>
      <c r="AZ107">
        <v>0</v>
      </c>
      <c r="BA107">
        <v>1391</v>
      </c>
      <c r="BB107">
        <v>2171</v>
      </c>
      <c r="BC107">
        <v>32</v>
      </c>
      <c r="BD107">
        <v>4</v>
      </c>
      <c r="BE107">
        <v>0</v>
      </c>
      <c r="BF107">
        <v>1315</v>
      </c>
      <c r="BG107">
        <v>15.878410111135322</v>
      </c>
      <c r="BH107">
        <v>0.19953105251688824</v>
      </c>
      <c r="BI107">
        <v>0.11638503034389749</v>
      </c>
      <c r="BJ107">
        <v>16.498167356722597</v>
      </c>
      <c r="BK107">
        <v>0.34105360645020705</v>
      </c>
      <c r="BL107">
        <v>5.6362170407496193E-2</v>
      </c>
      <c r="BM107">
        <v>13.136080845500109</v>
      </c>
      <c r="BN107">
        <v>9.5765469601220321</v>
      </c>
      <c r="BO107">
        <v>0.3088820224719101</v>
      </c>
      <c r="BP107">
        <v>0.16766209598432907</v>
      </c>
    </row>
    <row r="108" spans="1:68" x14ac:dyDescent="0.35">
      <c r="A108" t="s">
        <v>925</v>
      </c>
      <c r="B108" t="s">
        <v>926</v>
      </c>
      <c r="C108" t="s">
        <v>823</v>
      </c>
      <c r="D108" t="s">
        <v>824</v>
      </c>
      <c r="E108">
        <v>5004</v>
      </c>
      <c r="F108">
        <v>74</v>
      </c>
      <c r="G108">
        <v>8</v>
      </c>
      <c r="H108">
        <v>0</v>
      </c>
      <c r="I108">
        <v>1329</v>
      </c>
      <c r="J108">
        <v>0</v>
      </c>
      <c r="K108">
        <v>3241</v>
      </c>
      <c r="L108">
        <v>16131</v>
      </c>
      <c r="M108">
        <v>5050</v>
      </c>
      <c r="N108">
        <v>4935</v>
      </c>
      <c r="O108">
        <v>73</v>
      </c>
      <c r="P108">
        <v>8</v>
      </c>
      <c r="Q108">
        <v>0</v>
      </c>
      <c r="R108">
        <v>1351</v>
      </c>
      <c r="S108">
        <v>4509</v>
      </c>
      <c r="T108">
        <v>67</v>
      </c>
      <c r="U108">
        <v>7</v>
      </c>
      <c r="V108">
        <v>0</v>
      </c>
      <c r="W108">
        <v>1443</v>
      </c>
      <c r="X108">
        <v>4947</v>
      </c>
      <c r="Y108">
        <v>73</v>
      </c>
      <c r="Z108">
        <v>8</v>
      </c>
      <c r="AA108">
        <v>0</v>
      </c>
      <c r="AB108">
        <v>1410</v>
      </c>
      <c r="AC108">
        <v>3245</v>
      </c>
      <c r="AD108">
        <v>48</v>
      </c>
      <c r="AE108">
        <v>5</v>
      </c>
      <c r="AF108">
        <v>0</v>
      </c>
      <c r="AG108">
        <v>1397</v>
      </c>
      <c r="AH108">
        <v>3957</v>
      </c>
      <c r="AI108">
        <v>59</v>
      </c>
      <c r="AJ108">
        <v>6</v>
      </c>
      <c r="AK108">
        <v>0</v>
      </c>
      <c r="AL108">
        <v>1511</v>
      </c>
      <c r="AM108">
        <v>2472</v>
      </c>
      <c r="AN108">
        <v>37</v>
      </c>
      <c r="AO108">
        <v>4</v>
      </c>
      <c r="AP108">
        <v>0</v>
      </c>
      <c r="AQ108">
        <v>1566</v>
      </c>
      <c r="AR108">
        <v>5650</v>
      </c>
      <c r="AS108">
        <v>84</v>
      </c>
      <c r="AT108">
        <v>9</v>
      </c>
      <c r="AU108">
        <v>0</v>
      </c>
      <c r="AV108">
        <v>1684</v>
      </c>
      <c r="AW108">
        <v>4217</v>
      </c>
      <c r="AX108">
        <v>63</v>
      </c>
      <c r="AY108">
        <v>7</v>
      </c>
      <c r="AZ108">
        <v>0</v>
      </c>
      <c r="BA108">
        <v>1391</v>
      </c>
      <c r="BB108">
        <v>5797</v>
      </c>
      <c r="BC108">
        <v>86</v>
      </c>
      <c r="BD108">
        <v>9</v>
      </c>
      <c r="BE108">
        <v>0</v>
      </c>
      <c r="BF108">
        <v>1315</v>
      </c>
      <c r="BG108">
        <v>11.409902545454544</v>
      </c>
      <c r="BH108">
        <v>0.12353115151515151</v>
      </c>
      <c r="BI108">
        <v>8.4321576763485478E-2</v>
      </c>
      <c r="BJ108">
        <v>10.202816484848485</v>
      </c>
      <c r="BK108">
        <v>-0.13055248484848481</v>
      </c>
      <c r="BL108">
        <v>-0.32241793939393937</v>
      </c>
      <c r="BM108">
        <v>24.692635636363637</v>
      </c>
      <c r="BN108">
        <v>8.1117650909090919</v>
      </c>
      <c r="BO108">
        <v>0.24203202328966519</v>
      </c>
      <c r="BP108">
        <v>7.1549497847919655E-2</v>
      </c>
    </row>
    <row r="109" spans="1:68" x14ac:dyDescent="0.35">
      <c r="A109" t="s">
        <v>929</v>
      </c>
      <c r="B109" t="s">
        <v>930</v>
      </c>
      <c r="C109" t="s">
        <v>823</v>
      </c>
      <c r="D109" t="s">
        <v>824</v>
      </c>
      <c r="E109">
        <v>5390</v>
      </c>
      <c r="F109">
        <v>80</v>
      </c>
      <c r="G109">
        <v>8</v>
      </c>
      <c r="H109">
        <v>0</v>
      </c>
      <c r="I109">
        <v>1329</v>
      </c>
      <c r="J109">
        <v>0</v>
      </c>
      <c r="K109">
        <v>3241</v>
      </c>
      <c r="L109">
        <v>16683</v>
      </c>
      <c r="M109">
        <v>4921</v>
      </c>
      <c r="N109">
        <v>4496</v>
      </c>
      <c r="O109">
        <v>67</v>
      </c>
      <c r="P109">
        <v>7</v>
      </c>
      <c r="Q109">
        <v>0</v>
      </c>
      <c r="R109">
        <v>1351</v>
      </c>
      <c r="S109">
        <v>4062</v>
      </c>
      <c r="T109">
        <v>60</v>
      </c>
      <c r="U109">
        <v>6</v>
      </c>
      <c r="V109">
        <v>0</v>
      </c>
      <c r="W109">
        <v>1443</v>
      </c>
      <c r="X109">
        <v>5679</v>
      </c>
      <c r="Y109">
        <v>84</v>
      </c>
      <c r="Z109">
        <v>9</v>
      </c>
      <c r="AA109">
        <v>0</v>
      </c>
      <c r="AB109">
        <v>1410</v>
      </c>
      <c r="AC109">
        <v>3996</v>
      </c>
      <c r="AD109">
        <v>59</v>
      </c>
      <c r="AE109">
        <v>6</v>
      </c>
      <c r="AF109">
        <v>0</v>
      </c>
      <c r="AG109">
        <v>1397</v>
      </c>
      <c r="AH109">
        <v>4928</v>
      </c>
      <c r="AI109">
        <v>73</v>
      </c>
      <c r="AJ109">
        <v>8</v>
      </c>
      <c r="AK109">
        <v>0</v>
      </c>
      <c r="AL109">
        <v>1511</v>
      </c>
      <c r="AM109">
        <v>4683</v>
      </c>
      <c r="AN109">
        <v>69</v>
      </c>
      <c r="AO109">
        <v>7</v>
      </c>
      <c r="AP109">
        <v>0</v>
      </c>
      <c r="AQ109">
        <v>1566</v>
      </c>
      <c r="AR109">
        <v>3415</v>
      </c>
      <c r="AS109">
        <v>51</v>
      </c>
      <c r="AT109">
        <v>6</v>
      </c>
      <c r="AU109">
        <v>0</v>
      </c>
      <c r="AV109">
        <v>1684</v>
      </c>
      <c r="AW109">
        <v>4998</v>
      </c>
      <c r="AX109">
        <v>74</v>
      </c>
      <c r="AY109">
        <v>8</v>
      </c>
      <c r="AZ109">
        <v>0</v>
      </c>
      <c r="BA109">
        <v>1391</v>
      </c>
      <c r="BB109">
        <v>4139</v>
      </c>
      <c r="BC109">
        <v>61</v>
      </c>
      <c r="BD109">
        <v>7</v>
      </c>
      <c r="BE109">
        <v>0</v>
      </c>
      <c r="BF109">
        <v>1315</v>
      </c>
      <c r="BG109">
        <v>10.281323618964766</v>
      </c>
      <c r="BH109">
        <v>0.13680948238364504</v>
      </c>
      <c r="BI109">
        <v>9.5832624113475179E-2</v>
      </c>
      <c r="BJ109">
        <v>6.9384941278816878</v>
      </c>
      <c r="BK109">
        <v>-0.32786037407568508</v>
      </c>
      <c r="BL109">
        <v>-0.54811831230969987</v>
      </c>
      <c r="BM109">
        <v>16.843873858199217</v>
      </c>
      <c r="BN109">
        <v>16.580518051326663</v>
      </c>
      <c r="BO109">
        <v>0.19810723860589813</v>
      </c>
      <c r="BP109">
        <v>0.10242913907284766</v>
      </c>
    </row>
    <row r="110" spans="1:68" x14ac:dyDescent="0.35">
      <c r="A110" t="s">
        <v>945</v>
      </c>
      <c r="B110" t="s">
        <v>946</v>
      </c>
      <c r="C110" t="s">
        <v>823</v>
      </c>
      <c r="D110" t="s">
        <v>824</v>
      </c>
      <c r="E110">
        <v>3457</v>
      </c>
      <c r="F110">
        <v>51</v>
      </c>
      <c r="G110">
        <v>6</v>
      </c>
      <c r="H110">
        <v>0</v>
      </c>
      <c r="I110">
        <v>1329</v>
      </c>
      <c r="J110">
        <v>0</v>
      </c>
      <c r="K110">
        <v>3241</v>
      </c>
      <c r="L110">
        <v>17847</v>
      </c>
      <c r="M110">
        <v>4670</v>
      </c>
      <c r="N110">
        <v>2765</v>
      </c>
      <c r="O110">
        <v>41</v>
      </c>
      <c r="P110">
        <v>5</v>
      </c>
      <c r="Q110">
        <v>0</v>
      </c>
      <c r="R110">
        <v>1351</v>
      </c>
      <c r="S110">
        <v>3101</v>
      </c>
      <c r="T110">
        <v>46</v>
      </c>
      <c r="U110">
        <v>5</v>
      </c>
      <c r="V110">
        <v>0</v>
      </c>
      <c r="W110">
        <v>1443</v>
      </c>
      <c r="X110">
        <v>4089</v>
      </c>
      <c r="Y110">
        <v>61</v>
      </c>
      <c r="Z110">
        <v>7</v>
      </c>
      <c r="AA110">
        <v>0</v>
      </c>
      <c r="AB110">
        <v>1410</v>
      </c>
      <c r="AC110">
        <v>2146</v>
      </c>
      <c r="AD110">
        <v>32</v>
      </c>
      <c r="AE110">
        <v>4</v>
      </c>
      <c r="AF110">
        <v>0</v>
      </c>
      <c r="AG110">
        <v>1397</v>
      </c>
      <c r="AH110">
        <v>3932</v>
      </c>
      <c r="AI110">
        <v>58</v>
      </c>
      <c r="AJ110">
        <v>6</v>
      </c>
      <c r="AK110">
        <v>0</v>
      </c>
      <c r="AL110">
        <v>1511</v>
      </c>
      <c r="AM110">
        <v>2084</v>
      </c>
      <c r="AN110">
        <v>31</v>
      </c>
      <c r="AO110">
        <v>4</v>
      </c>
      <c r="AP110">
        <v>0</v>
      </c>
      <c r="AQ110">
        <v>1566</v>
      </c>
      <c r="AR110">
        <v>4928</v>
      </c>
      <c r="AS110">
        <v>73</v>
      </c>
      <c r="AT110">
        <v>8</v>
      </c>
      <c r="AU110">
        <v>0</v>
      </c>
      <c r="AV110">
        <v>1684</v>
      </c>
      <c r="AW110">
        <v>3313</v>
      </c>
      <c r="AX110">
        <v>49</v>
      </c>
      <c r="AY110">
        <v>5</v>
      </c>
      <c r="AZ110">
        <v>0</v>
      </c>
      <c r="BA110">
        <v>1391</v>
      </c>
      <c r="BB110">
        <v>3099</v>
      </c>
      <c r="BC110">
        <v>46</v>
      </c>
      <c r="BD110">
        <v>5</v>
      </c>
      <c r="BE110">
        <v>0</v>
      </c>
      <c r="BF110">
        <v>1315</v>
      </c>
      <c r="BG110">
        <v>15.877350754936122</v>
      </c>
      <c r="BH110">
        <v>0.18536701509872242</v>
      </c>
      <c r="BI110">
        <v>0.10649953660797035</v>
      </c>
      <c r="BJ110">
        <v>13.07397444831591</v>
      </c>
      <c r="BK110">
        <v>0.18266521486643439</v>
      </c>
      <c r="BL110">
        <v>-0.30014837398373984</v>
      </c>
      <c r="BM110">
        <v>26.530466318234613</v>
      </c>
      <c r="BN110">
        <v>11.760181184668987</v>
      </c>
      <c r="BO110">
        <v>0.27982091690544414</v>
      </c>
      <c r="BP110">
        <v>0.12375265017667844</v>
      </c>
    </row>
    <row r="111" spans="1:68" x14ac:dyDescent="0.35">
      <c r="A111" t="s">
        <v>951</v>
      </c>
      <c r="B111" t="s">
        <v>952</v>
      </c>
      <c r="C111" t="s">
        <v>823</v>
      </c>
      <c r="D111" t="s">
        <v>824</v>
      </c>
      <c r="E111">
        <v>2637</v>
      </c>
      <c r="F111">
        <v>39</v>
      </c>
      <c r="G111">
        <v>4</v>
      </c>
      <c r="H111">
        <v>0</v>
      </c>
      <c r="I111">
        <v>1329</v>
      </c>
      <c r="J111">
        <v>0</v>
      </c>
      <c r="K111">
        <v>3241</v>
      </c>
      <c r="L111">
        <v>20477</v>
      </c>
      <c r="M111">
        <v>4026</v>
      </c>
      <c r="N111">
        <v>1929</v>
      </c>
      <c r="O111">
        <v>29</v>
      </c>
      <c r="P111">
        <v>3</v>
      </c>
      <c r="Q111">
        <v>0</v>
      </c>
      <c r="R111">
        <v>1351</v>
      </c>
      <c r="S111">
        <v>2135</v>
      </c>
      <c r="T111">
        <v>32</v>
      </c>
      <c r="U111">
        <v>4</v>
      </c>
      <c r="V111">
        <v>0</v>
      </c>
      <c r="W111">
        <v>1443</v>
      </c>
      <c r="X111">
        <v>2377</v>
      </c>
      <c r="Y111">
        <v>35</v>
      </c>
      <c r="Z111">
        <v>4</v>
      </c>
      <c r="AA111">
        <v>0</v>
      </c>
      <c r="AB111">
        <v>1410</v>
      </c>
      <c r="AC111">
        <v>1926</v>
      </c>
      <c r="AD111">
        <v>29</v>
      </c>
      <c r="AE111">
        <v>3</v>
      </c>
      <c r="AF111">
        <v>0</v>
      </c>
      <c r="AG111">
        <v>1397</v>
      </c>
      <c r="AH111">
        <v>4926</v>
      </c>
      <c r="AI111">
        <v>73</v>
      </c>
      <c r="AJ111">
        <v>8</v>
      </c>
      <c r="AK111">
        <v>0</v>
      </c>
      <c r="AL111">
        <v>1511</v>
      </c>
      <c r="AM111">
        <v>2107</v>
      </c>
      <c r="AN111">
        <v>32</v>
      </c>
      <c r="AO111">
        <v>4</v>
      </c>
      <c r="AP111">
        <v>0</v>
      </c>
      <c r="AQ111">
        <v>1566</v>
      </c>
      <c r="AR111">
        <v>5996</v>
      </c>
      <c r="AS111">
        <v>89</v>
      </c>
      <c r="AT111">
        <v>9</v>
      </c>
      <c r="AU111">
        <v>0</v>
      </c>
      <c r="AV111">
        <v>1684</v>
      </c>
      <c r="AW111">
        <v>1579</v>
      </c>
      <c r="AX111">
        <v>24</v>
      </c>
      <c r="AY111">
        <v>3</v>
      </c>
      <c r="AZ111">
        <v>0</v>
      </c>
      <c r="BA111">
        <v>1391</v>
      </c>
      <c r="BB111">
        <v>3323</v>
      </c>
      <c r="BC111">
        <v>49</v>
      </c>
      <c r="BD111">
        <v>5</v>
      </c>
      <c r="BE111">
        <v>0</v>
      </c>
      <c r="BF111">
        <v>1315</v>
      </c>
      <c r="BG111">
        <v>18.873143202416919</v>
      </c>
      <c r="BH111">
        <v>0.23105861027190336</v>
      </c>
      <c r="BI111">
        <v>0.130851</v>
      </c>
      <c r="BJ111">
        <v>22.720747432024169</v>
      </c>
      <c r="BK111">
        <v>0.25792265861027186</v>
      </c>
      <c r="BL111">
        <v>-0.60255468277945623</v>
      </c>
      <c r="BM111">
        <v>26.230108761329305</v>
      </c>
      <c r="BN111">
        <v>6.8339365558912393</v>
      </c>
      <c r="BO111">
        <v>0.41432679738562089</v>
      </c>
      <c r="BP111">
        <v>0.12297014925373134</v>
      </c>
    </row>
    <row r="112" spans="1:68" x14ac:dyDescent="0.35">
      <c r="A112" t="s">
        <v>959</v>
      </c>
      <c r="B112" t="s">
        <v>960</v>
      </c>
      <c r="C112" t="s">
        <v>517</v>
      </c>
      <c r="D112" t="s">
        <v>518</v>
      </c>
      <c r="E112">
        <v>1743</v>
      </c>
      <c r="F112">
        <v>26</v>
      </c>
      <c r="G112">
        <v>3</v>
      </c>
      <c r="H112">
        <v>0</v>
      </c>
      <c r="I112">
        <v>1329</v>
      </c>
      <c r="J112">
        <v>0.39880892067265539</v>
      </c>
      <c r="K112">
        <v>1058</v>
      </c>
      <c r="L112">
        <v>29266</v>
      </c>
      <c r="M112">
        <v>1665</v>
      </c>
      <c r="N112">
        <v>1887</v>
      </c>
      <c r="O112">
        <v>28</v>
      </c>
      <c r="P112">
        <v>3</v>
      </c>
      <c r="Q112">
        <v>0</v>
      </c>
      <c r="R112">
        <v>1351</v>
      </c>
      <c r="S112">
        <v>1779</v>
      </c>
      <c r="T112">
        <v>27</v>
      </c>
      <c r="U112">
        <v>3</v>
      </c>
      <c r="V112">
        <v>0</v>
      </c>
      <c r="W112">
        <v>1443</v>
      </c>
      <c r="X112">
        <v>2968</v>
      </c>
      <c r="Y112">
        <v>44</v>
      </c>
      <c r="Z112">
        <v>5</v>
      </c>
      <c r="AA112">
        <v>0</v>
      </c>
      <c r="AB112">
        <v>1410</v>
      </c>
      <c r="AC112">
        <v>795</v>
      </c>
      <c r="AD112">
        <v>12</v>
      </c>
      <c r="AE112">
        <v>2</v>
      </c>
      <c r="AF112">
        <v>0.33333333333333331</v>
      </c>
      <c r="AG112">
        <v>579</v>
      </c>
      <c r="AH112">
        <v>2328</v>
      </c>
      <c r="AI112">
        <v>35</v>
      </c>
      <c r="AJ112">
        <v>4</v>
      </c>
      <c r="AK112">
        <v>0</v>
      </c>
      <c r="AL112">
        <v>1511</v>
      </c>
      <c r="AM112">
        <v>4032</v>
      </c>
      <c r="AN112">
        <v>60</v>
      </c>
      <c r="AO112">
        <v>6</v>
      </c>
      <c r="AP112">
        <v>0</v>
      </c>
      <c r="AQ112">
        <v>1566</v>
      </c>
      <c r="AR112">
        <v>1713</v>
      </c>
      <c r="AS112">
        <v>26</v>
      </c>
      <c r="AT112">
        <v>3</v>
      </c>
      <c r="AU112">
        <v>0.33333333333333331</v>
      </c>
      <c r="AV112">
        <v>755</v>
      </c>
      <c r="AW112">
        <v>2113</v>
      </c>
      <c r="AX112">
        <v>32</v>
      </c>
      <c r="AY112">
        <v>4</v>
      </c>
      <c r="AZ112">
        <v>0</v>
      </c>
      <c r="BA112">
        <v>1391</v>
      </c>
      <c r="BB112">
        <v>2479</v>
      </c>
      <c r="BC112">
        <v>37</v>
      </c>
      <c r="BD112">
        <v>4</v>
      </c>
      <c r="BE112">
        <v>0</v>
      </c>
      <c r="BF112">
        <v>1315</v>
      </c>
      <c r="BG112">
        <v>27.052042947056645</v>
      </c>
      <c r="BH112">
        <v>0.2600307293594965</v>
      </c>
      <c r="BI112">
        <v>0.1591232142857143</v>
      </c>
      <c r="BJ112">
        <v>20.360642169566827</v>
      </c>
      <c r="BK112">
        <v>0.80511384672343578</v>
      </c>
      <c r="BL112">
        <v>0.14134098482043686</v>
      </c>
      <c r="BM112">
        <v>19.128873750462791</v>
      </c>
      <c r="BN112">
        <v>34.196142910033323</v>
      </c>
      <c r="BO112">
        <v>0.39185263157894734</v>
      </c>
      <c r="BP112">
        <v>0.15463007778738114</v>
      </c>
    </row>
    <row r="113" spans="1:68" x14ac:dyDescent="0.35">
      <c r="A113" t="s">
        <v>969</v>
      </c>
      <c r="B113" t="s">
        <v>503</v>
      </c>
      <c r="C113" t="s">
        <v>517</v>
      </c>
      <c r="D113" t="s">
        <v>518</v>
      </c>
      <c r="E113">
        <v>448</v>
      </c>
      <c r="F113">
        <v>7</v>
      </c>
      <c r="G113">
        <v>1</v>
      </c>
      <c r="H113">
        <v>0.33333333333333331</v>
      </c>
      <c r="I113">
        <v>544</v>
      </c>
      <c r="J113">
        <v>0.57276487679375432</v>
      </c>
      <c r="K113">
        <v>635</v>
      </c>
      <c r="L113">
        <v>33429</v>
      </c>
      <c r="M113">
        <v>198</v>
      </c>
      <c r="N113">
        <v>556</v>
      </c>
      <c r="O113">
        <v>9</v>
      </c>
      <c r="P113">
        <v>1</v>
      </c>
      <c r="Q113">
        <v>0.33333333333333331</v>
      </c>
      <c r="R113">
        <v>508</v>
      </c>
      <c r="S113">
        <v>305</v>
      </c>
      <c r="T113">
        <v>5</v>
      </c>
      <c r="U113">
        <v>1</v>
      </c>
      <c r="V113">
        <v>0.33333333333333331</v>
      </c>
      <c r="W113">
        <v>552</v>
      </c>
      <c r="X113">
        <v>1826</v>
      </c>
      <c r="Y113">
        <v>27</v>
      </c>
      <c r="Z113">
        <v>3</v>
      </c>
      <c r="AA113">
        <v>0</v>
      </c>
      <c r="AB113">
        <v>1410</v>
      </c>
      <c r="AC113">
        <v>359</v>
      </c>
      <c r="AD113">
        <v>6</v>
      </c>
      <c r="AE113">
        <v>1</v>
      </c>
      <c r="AF113">
        <v>0.33333333333333331</v>
      </c>
      <c r="AG113">
        <v>579</v>
      </c>
      <c r="AH113">
        <v>260</v>
      </c>
      <c r="AI113">
        <v>4</v>
      </c>
      <c r="AJ113">
        <v>1</v>
      </c>
      <c r="AK113">
        <v>0.33333333333333331</v>
      </c>
      <c r="AL113">
        <v>541</v>
      </c>
      <c r="AM113">
        <v>4206</v>
      </c>
      <c r="AN113">
        <v>62</v>
      </c>
      <c r="AO113">
        <v>7</v>
      </c>
      <c r="AP113">
        <v>0</v>
      </c>
      <c r="AQ113">
        <v>1566</v>
      </c>
      <c r="AR113">
        <v>568</v>
      </c>
      <c r="AS113">
        <v>9</v>
      </c>
      <c r="AT113">
        <v>1</v>
      </c>
      <c r="AU113">
        <v>0.66666666666666663</v>
      </c>
      <c r="AV113">
        <v>289</v>
      </c>
      <c r="AW113">
        <v>525</v>
      </c>
      <c r="AX113">
        <v>8</v>
      </c>
      <c r="AY113">
        <v>1</v>
      </c>
      <c r="AZ113">
        <v>0.66666666666666663</v>
      </c>
      <c r="BA113">
        <v>148</v>
      </c>
      <c r="BB113">
        <v>1473</v>
      </c>
      <c r="BC113">
        <v>22</v>
      </c>
      <c r="BD113">
        <v>3</v>
      </c>
      <c r="BE113">
        <v>0</v>
      </c>
      <c r="BF113">
        <v>1315</v>
      </c>
      <c r="BG113">
        <v>44.370280657395703</v>
      </c>
      <c r="BH113">
        <v>0.40005309734513278</v>
      </c>
      <c r="BI113">
        <v>0.26610445775116431</v>
      </c>
      <c r="BJ113">
        <v>27.031077117572696</v>
      </c>
      <c r="BK113">
        <v>1.265811209439528</v>
      </c>
      <c r="BL113">
        <v>1.2396009270965023</v>
      </c>
      <c r="BM113">
        <v>18.418541930046352</v>
      </c>
      <c r="BN113">
        <v>46.810650653181625</v>
      </c>
      <c r="BO113">
        <v>0.60798459845984598</v>
      </c>
      <c r="BP113">
        <v>0.21573877917414722</v>
      </c>
    </row>
    <row r="114" spans="1:68" x14ac:dyDescent="0.35">
      <c r="A114" t="s">
        <v>976</v>
      </c>
      <c r="B114" t="s">
        <v>977</v>
      </c>
      <c r="C114" t="s">
        <v>517</v>
      </c>
      <c r="D114" t="s">
        <v>518</v>
      </c>
      <c r="E114">
        <v>5701</v>
      </c>
      <c r="F114">
        <v>84</v>
      </c>
      <c r="G114">
        <v>9</v>
      </c>
      <c r="H114">
        <v>0</v>
      </c>
      <c r="I114">
        <v>1329</v>
      </c>
      <c r="J114">
        <v>0</v>
      </c>
      <c r="K114">
        <v>3241</v>
      </c>
      <c r="L114">
        <v>8997</v>
      </c>
      <c r="M114">
        <v>6252</v>
      </c>
      <c r="N114">
        <v>5973</v>
      </c>
      <c r="O114">
        <v>88</v>
      </c>
      <c r="P114">
        <v>9</v>
      </c>
      <c r="Q114">
        <v>0</v>
      </c>
      <c r="R114">
        <v>1351</v>
      </c>
      <c r="S114">
        <v>6238</v>
      </c>
      <c r="T114">
        <v>92</v>
      </c>
      <c r="U114">
        <v>10</v>
      </c>
      <c r="V114">
        <v>0</v>
      </c>
      <c r="W114">
        <v>1443</v>
      </c>
      <c r="X114">
        <v>5790</v>
      </c>
      <c r="Y114">
        <v>86</v>
      </c>
      <c r="Z114">
        <v>9</v>
      </c>
      <c r="AA114">
        <v>0</v>
      </c>
      <c r="AB114">
        <v>1410</v>
      </c>
      <c r="AC114">
        <v>3477</v>
      </c>
      <c r="AD114">
        <v>52</v>
      </c>
      <c r="AE114">
        <v>6</v>
      </c>
      <c r="AF114">
        <v>0</v>
      </c>
      <c r="AG114">
        <v>1397</v>
      </c>
      <c r="AH114">
        <v>4174</v>
      </c>
      <c r="AI114">
        <v>62</v>
      </c>
      <c r="AJ114">
        <v>7</v>
      </c>
      <c r="AK114">
        <v>0</v>
      </c>
      <c r="AL114">
        <v>1511</v>
      </c>
      <c r="AM114">
        <v>3278</v>
      </c>
      <c r="AN114">
        <v>49</v>
      </c>
      <c r="AO114">
        <v>5</v>
      </c>
      <c r="AP114">
        <v>0</v>
      </c>
      <c r="AQ114">
        <v>1566</v>
      </c>
      <c r="AR114">
        <v>2291</v>
      </c>
      <c r="AS114">
        <v>34</v>
      </c>
      <c r="AT114">
        <v>4</v>
      </c>
      <c r="AU114">
        <v>0</v>
      </c>
      <c r="AV114">
        <v>1684</v>
      </c>
      <c r="AW114">
        <v>5749</v>
      </c>
      <c r="AX114">
        <v>85</v>
      </c>
      <c r="AY114">
        <v>9</v>
      </c>
      <c r="AZ114">
        <v>0</v>
      </c>
      <c r="BA114">
        <v>1391</v>
      </c>
      <c r="BB114">
        <v>5554</v>
      </c>
      <c r="BC114">
        <v>82</v>
      </c>
      <c r="BD114">
        <v>9</v>
      </c>
      <c r="BE114">
        <v>0</v>
      </c>
      <c r="BF114">
        <v>1315</v>
      </c>
      <c r="BG114">
        <v>9.1725780821917802</v>
      </c>
      <c r="BH114">
        <v>9.2151930261519299E-2</v>
      </c>
      <c r="BI114">
        <v>5.823412052117264E-2</v>
      </c>
      <c r="BJ114">
        <v>6.2917180572851805</v>
      </c>
      <c r="BK114">
        <v>-0.194653798256538</v>
      </c>
      <c r="BL114">
        <v>-0.3736640099626401</v>
      </c>
      <c r="BM114">
        <v>21.45122814445828</v>
      </c>
      <c r="BN114">
        <v>23.801774346201743</v>
      </c>
      <c r="BO114">
        <v>0.15721027287319422</v>
      </c>
      <c r="BP114">
        <v>7.5190283400809715E-2</v>
      </c>
    </row>
    <row r="115" spans="1:68" x14ac:dyDescent="0.35">
      <c r="A115" t="s">
        <v>984</v>
      </c>
      <c r="B115" t="s">
        <v>48</v>
      </c>
      <c r="C115" t="s">
        <v>517</v>
      </c>
      <c r="D115" t="s">
        <v>518</v>
      </c>
      <c r="E115">
        <v>22</v>
      </c>
      <c r="F115">
        <v>1</v>
      </c>
      <c r="G115">
        <v>1</v>
      </c>
      <c r="H115">
        <v>1</v>
      </c>
      <c r="I115">
        <v>1</v>
      </c>
      <c r="J115">
        <v>1</v>
      </c>
      <c r="K115">
        <v>1</v>
      </c>
      <c r="L115">
        <v>33337</v>
      </c>
      <c r="M115">
        <v>254</v>
      </c>
      <c r="N115">
        <v>60</v>
      </c>
      <c r="O115">
        <v>1</v>
      </c>
      <c r="P115">
        <v>1</v>
      </c>
      <c r="Q115">
        <v>1</v>
      </c>
      <c r="R115">
        <v>1</v>
      </c>
      <c r="S115">
        <v>126</v>
      </c>
      <c r="T115">
        <v>2</v>
      </c>
      <c r="U115">
        <v>1</v>
      </c>
      <c r="V115">
        <v>0.66666666666666663</v>
      </c>
      <c r="W115">
        <v>149</v>
      </c>
      <c r="X115">
        <v>14</v>
      </c>
      <c r="Y115">
        <v>1</v>
      </c>
      <c r="Z115">
        <v>1</v>
      </c>
      <c r="AA115">
        <v>1</v>
      </c>
      <c r="AB115">
        <v>1</v>
      </c>
      <c r="AC115">
        <v>218</v>
      </c>
      <c r="AD115">
        <v>4</v>
      </c>
      <c r="AE115">
        <v>1</v>
      </c>
      <c r="AF115">
        <v>0.33333333333333331</v>
      </c>
      <c r="AG115">
        <v>579</v>
      </c>
      <c r="AH115">
        <v>405</v>
      </c>
      <c r="AI115">
        <v>6</v>
      </c>
      <c r="AJ115">
        <v>1</v>
      </c>
      <c r="AK115">
        <v>0.33333333333333331</v>
      </c>
      <c r="AL115">
        <v>541</v>
      </c>
      <c r="AM115">
        <v>1481</v>
      </c>
      <c r="AN115">
        <v>22</v>
      </c>
      <c r="AO115">
        <v>3</v>
      </c>
      <c r="AP115">
        <v>0</v>
      </c>
      <c r="AQ115">
        <v>1566</v>
      </c>
      <c r="AR115">
        <v>21</v>
      </c>
      <c r="AS115">
        <v>1</v>
      </c>
      <c r="AT115">
        <v>1</v>
      </c>
      <c r="AU115">
        <v>1</v>
      </c>
      <c r="AV115">
        <v>1</v>
      </c>
      <c r="AW115">
        <v>264</v>
      </c>
      <c r="AX115">
        <v>4</v>
      </c>
      <c r="AY115">
        <v>1</v>
      </c>
      <c r="AZ115">
        <v>0.66666666666666663</v>
      </c>
      <c r="BA115">
        <v>148</v>
      </c>
      <c r="BB115">
        <v>104</v>
      </c>
      <c r="BC115">
        <v>2</v>
      </c>
      <c r="BD115">
        <v>1</v>
      </c>
      <c r="BE115">
        <v>1</v>
      </c>
      <c r="BF115">
        <v>1</v>
      </c>
      <c r="BG115">
        <v>61.367905837387077</v>
      </c>
      <c r="BH115">
        <v>0.55078978457261996</v>
      </c>
      <c r="BI115">
        <v>0.27563418903150527</v>
      </c>
      <c r="BJ115">
        <v>69.92472880472549</v>
      </c>
      <c r="BK115">
        <v>1.2689918346073663</v>
      </c>
      <c r="BL115">
        <v>0.91411136205698407</v>
      </c>
      <c r="BM115">
        <v>30.317371612230716</v>
      </c>
      <c r="BN115">
        <v>71.600402883947183</v>
      </c>
      <c r="BO115">
        <v>0.6260226865671642</v>
      </c>
      <c r="BP115">
        <v>0.53882727272727282</v>
      </c>
    </row>
    <row r="116" spans="1:68" x14ac:dyDescent="0.35">
      <c r="A116" t="s">
        <v>989</v>
      </c>
      <c r="B116" t="s">
        <v>46</v>
      </c>
      <c r="C116" t="s">
        <v>517</v>
      </c>
      <c r="D116" t="s">
        <v>518</v>
      </c>
      <c r="E116">
        <v>140</v>
      </c>
      <c r="F116">
        <v>3</v>
      </c>
      <c r="G116">
        <v>1</v>
      </c>
      <c r="H116">
        <v>0.75</v>
      </c>
      <c r="I116">
        <v>129</v>
      </c>
      <c r="J116">
        <v>0.95842765276179775</v>
      </c>
      <c r="K116">
        <v>103</v>
      </c>
      <c r="L116">
        <v>33187</v>
      </c>
      <c r="M116">
        <v>320</v>
      </c>
      <c r="N116">
        <v>133</v>
      </c>
      <c r="O116">
        <v>2</v>
      </c>
      <c r="P116">
        <v>1</v>
      </c>
      <c r="Q116">
        <v>0.75</v>
      </c>
      <c r="R116">
        <v>107</v>
      </c>
      <c r="S116">
        <v>185</v>
      </c>
      <c r="T116">
        <v>3</v>
      </c>
      <c r="U116">
        <v>1</v>
      </c>
      <c r="V116">
        <v>0.5</v>
      </c>
      <c r="W116">
        <v>275</v>
      </c>
      <c r="X116">
        <v>243</v>
      </c>
      <c r="Y116">
        <v>4</v>
      </c>
      <c r="Z116">
        <v>1</v>
      </c>
      <c r="AA116">
        <v>0.5</v>
      </c>
      <c r="AB116">
        <v>311</v>
      </c>
      <c r="AC116">
        <v>176</v>
      </c>
      <c r="AD116">
        <v>3</v>
      </c>
      <c r="AE116">
        <v>1</v>
      </c>
      <c r="AF116">
        <v>0.75</v>
      </c>
      <c r="AG116">
        <v>128</v>
      </c>
      <c r="AH116">
        <v>267</v>
      </c>
      <c r="AI116">
        <v>4</v>
      </c>
      <c r="AJ116">
        <v>1</v>
      </c>
      <c r="AK116">
        <v>0.5</v>
      </c>
      <c r="AL116">
        <v>239</v>
      </c>
      <c r="AM116">
        <v>3365</v>
      </c>
      <c r="AN116">
        <v>50</v>
      </c>
      <c r="AO116">
        <v>5</v>
      </c>
      <c r="AP116">
        <v>0</v>
      </c>
      <c r="AQ116">
        <v>1566</v>
      </c>
      <c r="AR116">
        <v>1221</v>
      </c>
      <c r="AS116">
        <v>18</v>
      </c>
      <c r="AT116">
        <v>2</v>
      </c>
      <c r="AU116">
        <v>0.25</v>
      </c>
      <c r="AV116">
        <v>1007</v>
      </c>
      <c r="AW116">
        <v>394</v>
      </c>
      <c r="AX116">
        <v>6</v>
      </c>
      <c r="AY116">
        <v>1</v>
      </c>
      <c r="AZ116">
        <v>0.5</v>
      </c>
      <c r="BA116">
        <v>259</v>
      </c>
      <c r="BB116">
        <v>326</v>
      </c>
      <c r="BC116">
        <v>5</v>
      </c>
      <c r="BD116">
        <v>1</v>
      </c>
      <c r="BE116">
        <v>0.5</v>
      </c>
      <c r="BF116">
        <v>284</v>
      </c>
      <c r="BG116">
        <v>49.870924080664302</v>
      </c>
      <c r="BH116">
        <v>0.49804863582443654</v>
      </c>
      <c r="BI116">
        <v>0.2712861952861953</v>
      </c>
      <c r="BJ116">
        <v>50.185675817658016</v>
      </c>
      <c r="BK116">
        <v>1.3443845110998138</v>
      </c>
      <c r="BL116">
        <v>1.000608032536858</v>
      </c>
      <c r="BM116">
        <v>21.133425690560923</v>
      </c>
      <c r="BN116">
        <v>37.090625826131166</v>
      </c>
      <c r="BO116">
        <v>0.59806545209176798</v>
      </c>
      <c r="BP116">
        <v>0.43211066398390346</v>
      </c>
    </row>
    <row r="117" spans="1:68" x14ac:dyDescent="0.35">
      <c r="A117" t="s">
        <v>996</v>
      </c>
      <c r="B117" t="s">
        <v>997</v>
      </c>
      <c r="C117" t="s">
        <v>517</v>
      </c>
      <c r="D117" t="s">
        <v>518</v>
      </c>
      <c r="E117">
        <v>1948</v>
      </c>
      <c r="F117">
        <v>29</v>
      </c>
      <c r="G117">
        <v>3</v>
      </c>
      <c r="H117">
        <v>0.33333333333333331</v>
      </c>
      <c r="I117">
        <v>544</v>
      </c>
      <c r="J117">
        <v>0.32487869430966032</v>
      </c>
      <c r="K117">
        <v>1272</v>
      </c>
      <c r="L117">
        <v>32429</v>
      </c>
      <c r="M117">
        <v>641</v>
      </c>
      <c r="N117">
        <v>2359</v>
      </c>
      <c r="O117">
        <v>35</v>
      </c>
      <c r="P117">
        <v>4</v>
      </c>
      <c r="Q117">
        <v>0.33333333333333331</v>
      </c>
      <c r="R117">
        <v>508</v>
      </c>
      <c r="S117">
        <v>1421</v>
      </c>
      <c r="T117">
        <v>21</v>
      </c>
      <c r="U117">
        <v>3</v>
      </c>
      <c r="V117">
        <v>0.33333333333333331</v>
      </c>
      <c r="W117">
        <v>552</v>
      </c>
      <c r="X117">
        <v>2233</v>
      </c>
      <c r="Y117">
        <v>33</v>
      </c>
      <c r="Z117">
        <v>4</v>
      </c>
      <c r="AA117">
        <v>0.33333333333333331</v>
      </c>
      <c r="AB117">
        <v>583</v>
      </c>
      <c r="AC117">
        <v>1199</v>
      </c>
      <c r="AD117">
        <v>18</v>
      </c>
      <c r="AE117">
        <v>2</v>
      </c>
      <c r="AF117">
        <v>0.33333333333333331</v>
      </c>
      <c r="AG117">
        <v>579</v>
      </c>
      <c r="AH117">
        <v>1748</v>
      </c>
      <c r="AI117">
        <v>26</v>
      </c>
      <c r="AJ117">
        <v>3</v>
      </c>
      <c r="AK117">
        <v>0.33333333333333331</v>
      </c>
      <c r="AL117">
        <v>541</v>
      </c>
      <c r="AM117">
        <v>3416</v>
      </c>
      <c r="AN117">
        <v>51</v>
      </c>
      <c r="AO117">
        <v>6</v>
      </c>
      <c r="AP117">
        <v>0</v>
      </c>
      <c r="AQ117">
        <v>1566</v>
      </c>
      <c r="AR117">
        <v>2232</v>
      </c>
      <c r="AS117">
        <v>33</v>
      </c>
      <c r="AT117">
        <v>4</v>
      </c>
      <c r="AU117">
        <v>0.33333333333333331</v>
      </c>
      <c r="AV117">
        <v>755</v>
      </c>
      <c r="AW117">
        <v>2477</v>
      </c>
      <c r="AX117">
        <v>37</v>
      </c>
      <c r="AY117">
        <v>4</v>
      </c>
      <c r="AZ117">
        <v>0.33333333333333331</v>
      </c>
      <c r="BA117">
        <v>499</v>
      </c>
      <c r="BB117">
        <v>2413</v>
      </c>
      <c r="BC117">
        <v>36</v>
      </c>
      <c r="BD117">
        <v>4</v>
      </c>
      <c r="BE117">
        <v>0</v>
      </c>
      <c r="BF117">
        <v>1315</v>
      </c>
      <c r="BG117">
        <v>29.683579620644018</v>
      </c>
      <c r="BH117">
        <v>0.25347353330392591</v>
      </c>
      <c r="BI117">
        <v>0.18048692449355433</v>
      </c>
      <c r="BJ117">
        <v>26.878480149977939</v>
      </c>
      <c r="BK117">
        <v>0.71777194530216137</v>
      </c>
      <c r="BL117">
        <v>0.58692192324658132</v>
      </c>
      <c r="BM117">
        <v>20.843418835465371</v>
      </c>
      <c r="BN117">
        <v>29.99601058667843</v>
      </c>
      <c r="BO117">
        <v>0.40738119440914872</v>
      </c>
      <c r="BP117">
        <v>0.16395677233429395</v>
      </c>
    </row>
    <row r="118" spans="1:68" x14ac:dyDescent="0.35">
      <c r="A118" t="s">
        <v>1004</v>
      </c>
      <c r="B118" t="s">
        <v>1005</v>
      </c>
      <c r="C118" t="s">
        <v>517</v>
      </c>
      <c r="D118" t="s">
        <v>518</v>
      </c>
      <c r="E118">
        <v>2322</v>
      </c>
      <c r="F118">
        <v>35</v>
      </c>
      <c r="G118">
        <v>4</v>
      </c>
      <c r="H118">
        <v>0</v>
      </c>
      <c r="I118">
        <v>1329</v>
      </c>
      <c r="J118">
        <v>0.23004863607528014</v>
      </c>
      <c r="K118">
        <v>1664</v>
      </c>
      <c r="L118">
        <v>28338</v>
      </c>
      <c r="M118">
        <v>1929</v>
      </c>
      <c r="N118">
        <v>2325</v>
      </c>
      <c r="O118">
        <v>35</v>
      </c>
      <c r="P118">
        <v>4</v>
      </c>
      <c r="Q118">
        <v>0</v>
      </c>
      <c r="R118">
        <v>1351</v>
      </c>
      <c r="S118">
        <v>2096</v>
      </c>
      <c r="T118">
        <v>31</v>
      </c>
      <c r="U118">
        <v>4</v>
      </c>
      <c r="V118">
        <v>0</v>
      </c>
      <c r="W118">
        <v>1443</v>
      </c>
      <c r="X118">
        <v>3876</v>
      </c>
      <c r="Y118">
        <v>58</v>
      </c>
      <c r="Z118">
        <v>6</v>
      </c>
      <c r="AA118">
        <v>0</v>
      </c>
      <c r="AB118">
        <v>1410</v>
      </c>
      <c r="AC118">
        <v>1671</v>
      </c>
      <c r="AD118">
        <v>25</v>
      </c>
      <c r="AE118">
        <v>3</v>
      </c>
      <c r="AF118">
        <v>0.33333333333333331</v>
      </c>
      <c r="AG118">
        <v>579</v>
      </c>
      <c r="AH118">
        <v>1812</v>
      </c>
      <c r="AI118">
        <v>27</v>
      </c>
      <c r="AJ118">
        <v>3</v>
      </c>
      <c r="AK118">
        <v>0</v>
      </c>
      <c r="AL118">
        <v>1511</v>
      </c>
      <c r="AM118">
        <v>2514</v>
      </c>
      <c r="AN118">
        <v>38</v>
      </c>
      <c r="AO118">
        <v>4</v>
      </c>
      <c r="AP118">
        <v>0</v>
      </c>
      <c r="AQ118">
        <v>1566</v>
      </c>
      <c r="AR118">
        <v>3021</v>
      </c>
      <c r="AS118">
        <v>45</v>
      </c>
      <c r="AT118">
        <v>5</v>
      </c>
      <c r="AU118">
        <v>0</v>
      </c>
      <c r="AV118">
        <v>1684</v>
      </c>
      <c r="AW118">
        <v>2435</v>
      </c>
      <c r="AX118">
        <v>36</v>
      </c>
      <c r="AY118">
        <v>4</v>
      </c>
      <c r="AZ118">
        <v>0</v>
      </c>
      <c r="BA118">
        <v>1391</v>
      </c>
      <c r="BB118">
        <v>2654</v>
      </c>
      <c r="BC118">
        <v>40</v>
      </c>
      <c r="BD118">
        <v>4</v>
      </c>
      <c r="BE118">
        <v>0</v>
      </c>
      <c r="BF118">
        <v>1315</v>
      </c>
      <c r="BG118">
        <v>22.686650666102771</v>
      </c>
      <c r="BH118">
        <v>0.22843857052230918</v>
      </c>
      <c r="BI118">
        <v>0.15123600552868002</v>
      </c>
      <c r="BJ118">
        <v>14.786960033833791</v>
      </c>
      <c r="BK118">
        <v>0.46500063438359057</v>
      </c>
      <c r="BL118">
        <v>0.28955762317614719</v>
      </c>
      <c r="BM118">
        <v>25.1799528441531</v>
      </c>
      <c r="BN118">
        <v>19.535138295622751</v>
      </c>
      <c r="BO118">
        <v>0.35929118329466359</v>
      </c>
      <c r="BP118">
        <v>0.15235725429017158</v>
      </c>
    </row>
    <row r="119" spans="1:68" x14ac:dyDescent="0.35">
      <c r="A119" t="s">
        <v>1012</v>
      </c>
      <c r="B119" t="s">
        <v>1013</v>
      </c>
      <c r="C119" t="s">
        <v>517</v>
      </c>
      <c r="D119" t="s">
        <v>518</v>
      </c>
      <c r="E119">
        <v>1768</v>
      </c>
      <c r="F119">
        <v>27</v>
      </c>
      <c r="G119">
        <v>3</v>
      </c>
      <c r="H119">
        <v>0.33333333333333331</v>
      </c>
      <c r="I119">
        <v>544</v>
      </c>
      <c r="J119">
        <v>0.34833483348334832</v>
      </c>
      <c r="K119">
        <v>1187</v>
      </c>
      <c r="L119">
        <v>30681</v>
      </c>
      <c r="M119">
        <v>1239</v>
      </c>
      <c r="N119">
        <v>2374</v>
      </c>
      <c r="O119">
        <v>35</v>
      </c>
      <c r="P119">
        <v>4</v>
      </c>
      <c r="Q119">
        <v>0</v>
      </c>
      <c r="R119">
        <v>1351</v>
      </c>
      <c r="S119">
        <v>1118</v>
      </c>
      <c r="T119">
        <v>17</v>
      </c>
      <c r="U119">
        <v>2</v>
      </c>
      <c r="V119">
        <v>0.33333333333333331</v>
      </c>
      <c r="W119">
        <v>552</v>
      </c>
      <c r="X119">
        <v>3123</v>
      </c>
      <c r="Y119">
        <v>46</v>
      </c>
      <c r="Z119">
        <v>5</v>
      </c>
      <c r="AA119">
        <v>0</v>
      </c>
      <c r="AB119">
        <v>1410</v>
      </c>
      <c r="AC119">
        <v>962</v>
      </c>
      <c r="AD119">
        <v>15</v>
      </c>
      <c r="AE119">
        <v>2</v>
      </c>
      <c r="AF119">
        <v>0.33333333333333331</v>
      </c>
      <c r="AG119">
        <v>579</v>
      </c>
      <c r="AH119">
        <v>1593</v>
      </c>
      <c r="AI119">
        <v>24</v>
      </c>
      <c r="AJ119">
        <v>3</v>
      </c>
      <c r="AK119">
        <v>0</v>
      </c>
      <c r="AL119">
        <v>1511</v>
      </c>
      <c r="AM119">
        <v>3440</v>
      </c>
      <c r="AN119">
        <v>51</v>
      </c>
      <c r="AO119">
        <v>6</v>
      </c>
      <c r="AP119">
        <v>0</v>
      </c>
      <c r="AQ119">
        <v>1566</v>
      </c>
      <c r="AR119">
        <v>1545</v>
      </c>
      <c r="AS119">
        <v>23</v>
      </c>
      <c r="AT119">
        <v>3</v>
      </c>
      <c r="AU119">
        <v>0.33333333333333331</v>
      </c>
      <c r="AV119">
        <v>755</v>
      </c>
      <c r="AW119">
        <v>2413</v>
      </c>
      <c r="AX119">
        <v>36</v>
      </c>
      <c r="AY119">
        <v>4</v>
      </c>
      <c r="AZ119">
        <v>0</v>
      </c>
      <c r="BA119">
        <v>1391</v>
      </c>
      <c r="BB119">
        <v>2536</v>
      </c>
      <c r="BC119">
        <v>38</v>
      </c>
      <c r="BD119">
        <v>4</v>
      </c>
      <c r="BE119">
        <v>0</v>
      </c>
      <c r="BF119">
        <v>1315</v>
      </c>
      <c r="BG119">
        <v>28.079750675067508</v>
      </c>
      <c r="BH119">
        <v>0.24741584158415839</v>
      </c>
      <c r="BI119">
        <v>0.18838043067623725</v>
      </c>
      <c r="BJ119">
        <v>18.986869486948692</v>
      </c>
      <c r="BK119">
        <v>0.79335913591359142</v>
      </c>
      <c r="BL119">
        <v>0.3817524752475247</v>
      </c>
      <c r="BM119">
        <v>21.032427542754277</v>
      </c>
      <c r="BN119">
        <v>32.645481548154812</v>
      </c>
      <c r="BO119">
        <v>0.3794951590594744</v>
      </c>
      <c r="BP119">
        <v>0.18405270863836018</v>
      </c>
    </row>
    <row r="120" spans="1:68" x14ac:dyDescent="0.35">
      <c r="A120" t="s">
        <v>1020</v>
      </c>
      <c r="B120" t="s">
        <v>1021</v>
      </c>
      <c r="C120" t="s">
        <v>517</v>
      </c>
      <c r="D120" t="s">
        <v>518</v>
      </c>
      <c r="E120">
        <v>674</v>
      </c>
      <c r="F120">
        <v>10</v>
      </c>
      <c r="G120">
        <v>1</v>
      </c>
      <c r="H120">
        <v>0</v>
      </c>
      <c r="I120">
        <v>1329</v>
      </c>
      <c r="J120">
        <v>0.44141324552551908</v>
      </c>
      <c r="K120">
        <v>937</v>
      </c>
      <c r="L120">
        <v>28030</v>
      </c>
      <c r="M120">
        <v>2014</v>
      </c>
      <c r="N120">
        <v>782</v>
      </c>
      <c r="O120">
        <v>12</v>
      </c>
      <c r="P120">
        <v>2</v>
      </c>
      <c r="Q120">
        <v>0</v>
      </c>
      <c r="R120">
        <v>1351</v>
      </c>
      <c r="S120">
        <v>585</v>
      </c>
      <c r="T120">
        <v>9</v>
      </c>
      <c r="U120">
        <v>1</v>
      </c>
      <c r="V120">
        <v>0</v>
      </c>
      <c r="W120">
        <v>1443</v>
      </c>
      <c r="X120">
        <v>1286</v>
      </c>
      <c r="Y120">
        <v>19</v>
      </c>
      <c r="Z120">
        <v>2</v>
      </c>
      <c r="AA120">
        <v>0</v>
      </c>
      <c r="AB120">
        <v>1410</v>
      </c>
      <c r="AC120">
        <v>589</v>
      </c>
      <c r="AD120">
        <v>9</v>
      </c>
      <c r="AE120">
        <v>1</v>
      </c>
      <c r="AF120">
        <v>0.33333333333333331</v>
      </c>
      <c r="AG120">
        <v>579</v>
      </c>
      <c r="AH120">
        <v>703</v>
      </c>
      <c r="AI120">
        <v>11</v>
      </c>
      <c r="AJ120">
        <v>2</v>
      </c>
      <c r="AK120">
        <v>0</v>
      </c>
      <c r="AL120">
        <v>1511</v>
      </c>
      <c r="AM120">
        <v>5465</v>
      </c>
      <c r="AN120">
        <v>81</v>
      </c>
      <c r="AO120">
        <v>9</v>
      </c>
      <c r="AP120">
        <v>0</v>
      </c>
      <c r="AQ120">
        <v>1566</v>
      </c>
      <c r="AR120">
        <v>1239</v>
      </c>
      <c r="AS120">
        <v>19</v>
      </c>
      <c r="AT120">
        <v>2</v>
      </c>
      <c r="AU120">
        <v>0.33333333333333331</v>
      </c>
      <c r="AV120">
        <v>755</v>
      </c>
      <c r="AW120">
        <v>824</v>
      </c>
      <c r="AX120">
        <v>13</v>
      </c>
      <c r="AY120">
        <v>2</v>
      </c>
      <c r="AZ120">
        <v>0</v>
      </c>
      <c r="BA120">
        <v>1391</v>
      </c>
      <c r="BB120">
        <v>1422</v>
      </c>
      <c r="BC120">
        <v>21</v>
      </c>
      <c r="BD120">
        <v>3</v>
      </c>
      <c r="BE120">
        <v>0</v>
      </c>
      <c r="BF120">
        <v>1315</v>
      </c>
      <c r="BG120">
        <v>32.612065590312817</v>
      </c>
      <c r="BH120">
        <v>0.33263329969727551</v>
      </c>
      <c r="BI120">
        <v>0.20164256339958878</v>
      </c>
      <c r="BJ120">
        <v>28.693012512613524</v>
      </c>
      <c r="BK120">
        <v>0.89933037336024213</v>
      </c>
      <c r="BL120">
        <v>0.67019112008072645</v>
      </c>
      <c r="BM120">
        <v>14.002313622603433</v>
      </c>
      <c r="BN120">
        <v>38.062146922300698</v>
      </c>
      <c r="BO120">
        <v>0.51383172561629153</v>
      </c>
      <c r="BP120">
        <v>0.22108054169636493</v>
      </c>
    </row>
    <row r="121" spans="1:68" x14ac:dyDescent="0.35">
      <c r="A121" t="s">
        <v>1028</v>
      </c>
      <c r="B121" t="s">
        <v>1029</v>
      </c>
      <c r="C121" t="s">
        <v>517</v>
      </c>
      <c r="D121" t="s">
        <v>518</v>
      </c>
      <c r="E121">
        <v>609</v>
      </c>
      <c r="F121">
        <v>9</v>
      </c>
      <c r="G121">
        <v>1</v>
      </c>
      <c r="H121">
        <v>0.66666666666666663</v>
      </c>
      <c r="I121">
        <v>175</v>
      </c>
      <c r="J121">
        <v>0.65948912814017313</v>
      </c>
      <c r="K121">
        <v>460</v>
      </c>
      <c r="L121">
        <v>31964</v>
      </c>
      <c r="M121">
        <v>804</v>
      </c>
      <c r="N121">
        <v>820</v>
      </c>
      <c r="O121">
        <v>13</v>
      </c>
      <c r="P121">
        <v>2</v>
      </c>
      <c r="Q121">
        <v>0</v>
      </c>
      <c r="R121">
        <v>1351</v>
      </c>
      <c r="S121">
        <v>572</v>
      </c>
      <c r="T121">
        <v>9</v>
      </c>
      <c r="U121">
        <v>1</v>
      </c>
      <c r="V121">
        <v>0.33333333333333331</v>
      </c>
      <c r="W121">
        <v>552</v>
      </c>
      <c r="X121">
        <v>949</v>
      </c>
      <c r="Y121">
        <v>14</v>
      </c>
      <c r="Z121">
        <v>2</v>
      </c>
      <c r="AA121">
        <v>0.33333333333333331</v>
      </c>
      <c r="AB121">
        <v>583</v>
      </c>
      <c r="AC121">
        <v>565</v>
      </c>
      <c r="AD121">
        <v>9</v>
      </c>
      <c r="AE121">
        <v>1</v>
      </c>
      <c r="AF121">
        <v>0.66666666666666663</v>
      </c>
      <c r="AG121">
        <v>180</v>
      </c>
      <c r="AH121">
        <v>1147</v>
      </c>
      <c r="AI121">
        <v>17</v>
      </c>
      <c r="AJ121">
        <v>2</v>
      </c>
      <c r="AK121">
        <v>0.33333333333333331</v>
      </c>
      <c r="AL121">
        <v>541</v>
      </c>
      <c r="AM121">
        <v>3742</v>
      </c>
      <c r="AN121">
        <v>56</v>
      </c>
      <c r="AO121">
        <v>6</v>
      </c>
      <c r="AP121">
        <v>0</v>
      </c>
      <c r="AQ121">
        <v>1566</v>
      </c>
      <c r="AR121">
        <v>305</v>
      </c>
      <c r="AS121">
        <v>5</v>
      </c>
      <c r="AT121">
        <v>1</v>
      </c>
      <c r="AU121">
        <v>0.66666666666666663</v>
      </c>
      <c r="AV121">
        <v>289</v>
      </c>
      <c r="AW121">
        <v>727</v>
      </c>
      <c r="AX121">
        <v>11</v>
      </c>
      <c r="AY121">
        <v>2</v>
      </c>
      <c r="AZ121">
        <v>0.33333333333333331</v>
      </c>
      <c r="BA121">
        <v>499</v>
      </c>
      <c r="BB121">
        <v>1570</v>
      </c>
      <c r="BC121">
        <v>24</v>
      </c>
      <c r="BD121">
        <v>3</v>
      </c>
      <c r="BE121">
        <v>0</v>
      </c>
      <c r="BF121">
        <v>1315</v>
      </c>
      <c r="BG121">
        <v>40.314766518893812</v>
      </c>
      <c r="BH121">
        <v>0.35755921469284357</v>
      </c>
      <c r="BI121">
        <v>0.21968928322894918</v>
      </c>
      <c r="BJ121">
        <v>37.457638589824782</v>
      </c>
      <c r="BK121">
        <v>1.0475744141861938</v>
      </c>
      <c r="BL121">
        <v>0.59039582013932868</v>
      </c>
      <c r="BM121">
        <v>19.815732531137851</v>
      </c>
      <c r="BN121">
        <v>59.126857715853916</v>
      </c>
      <c r="BO121">
        <v>0.55584505494505498</v>
      </c>
      <c r="BP121">
        <v>0.21384557595993323</v>
      </c>
    </row>
    <row r="122" spans="1:68" x14ac:dyDescent="0.35">
      <c r="A122" t="s">
        <v>1036</v>
      </c>
      <c r="B122" t="s">
        <v>1037</v>
      </c>
      <c r="C122" t="s">
        <v>517</v>
      </c>
      <c r="D122" t="s">
        <v>518</v>
      </c>
      <c r="E122">
        <v>2276</v>
      </c>
      <c r="F122">
        <v>34</v>
      </c>
      <c r="G122">
        <v>4</v>
      </c>
      <c r="H122">
        <v>0</v>
      </c>
      <c r="I122">
        <v>1329</v>
      </c>
      <c r="J122">
        <v>0.13671669211281312</v>
      </c>
      <c r="K122">
        <v>2198</v>
      </c>
      <c r="L122">
        <v>25951</v>
      </c>
      <c r="M122">
        <v>2646</v>
      </c>
      <c r="N122">
        <v>3014</v>
      </c>
      <c r="O122">
        <v>45</v>
      </c>
      <c r="P122">
        <v>5</v>
      </c>
      <c r="Q122">
        <v>0</v>
      </c>
      <c r="R122">
        <v>1351</v>
      </c>
      <c r="S122">
        <v>2303</v>
      </c>
      <c r="T122">
        <v>34</v>
      </c>
      <c r="U122">
        <v>4</v>
      </c>
      <c r="V122">
        <v>0</v>
      </c>
      <c r="W122">
        <v>1443</v>
      </c>
      <c r="X122">
        <v>2940</v>
      </c>
      <c r="Y122">
        <v>44</v>
      </c>
      <c r="Z122">
        <v>5</v>
      </c>
      <c r="AA122">
        <v>0</v>
      </c>
      <c r="AB122">
        <v>1410</v>
      </c>
      <c r="AC122">
        <v>1115</v>
      </c>
      <c r="AD122">
        <v>17</v>
      </c>
      <c r="AE122">
        <v>2</v>
      </c>
      <c r="AF122">
        <v>0</v>
      </c>
      <c r="AG122">
        <v>1397</v>
      </c>
      <c r="AH122">
        <v>1718</v>
      </c>
      <c r="AI122">
        <v>26</v>
      </c>
      <c r="AJ122">
        <v>3</v>
      </c>
      <c r="AK122">
        <v>0</v>
      </c>
      <c r="AL122">
        <v>1511</v>
      </c>
      <c r="AM122">
        <v>4982</v>
      </c>
      <c r="AN122">
        <v>74</v>
      </c>
      <c r="AO122">
        <v>8</v>
      </c>
      <c r="AP122">
        <v>0</v>
      </c>
      <c r="AQ122">
        <v>1566</v>
      </c>
      <c r="AR122">
        <v>1499</v>
      </c>
      <c r="AS122">
        <v>23</v>
      </c>
      <c r="AT122">
        <v>3</v>
      </c>
      <c r="AU122">
        <v>0.25</v>
      </c>
      <c r="AV122">
        <v>1007</v>
      </c>
      <c r="AW122">
        <v>3082</v>
      </c>
      <c r="AX122">
        <v>46</v>
      </c>
      <c r="AY122">
        <v>5</v>
      </c>
      <c r="AZ122">
        <v>0</v>
      </c>
      <c r="BA122">
        <v>1391</v>
      </c>
      <c r="BB122">
        <v>3873</v>
      </c>
      <c r="BC122">
        <v>58</v>
      </c>
      <c r="BD122">
        <v>6</v>
      </c>
      <c r="BE122">
        <v>0</v>
      </c>
      <c r="BF122">
        <v>1315</v>
      </c>
      <c r="BG122">
        <v>22.277139145680589</v>
      </c>
      <c r="BH122">
        <v>0.19203586228881098</v>
      </c>
      <c r="BI122">
        <v>0.13667132505175983</v>
      </c>
      <c r="BJ122">
        <v>20.704535543512911</v>
      </c>
      <c r="BK122">
        <v>0.61426617787695248</v>
      </c>
      <c r="BL122">
        <v>0.312233503347147</v>
      </c>
      <c r="BM122">
        <v>15.860007013069813</v>
      </c>
      <c r="BN122">
        <v>35.172744022951861</v>
      </c>
      <c r="BO122">
        <v>0.30681450872359967</v>
      </c>
      <c r="BP122">
        <v>0.12902439024390244</v>
      </c>
    </row>
    <row r="123" spans="1:68" x14ac:dyDescent="0.35">
      <c r="A123" t="s">
        <v>1046</v>
      </c>
      <c r="B123" t="s">
        <v>1047</v>
      </c>
      <c r="C123" t="s">
        <v>517</v>
      </c>
      <c r="D123" t="s">
        <v>518</v>
      </c>
      <c r="E123">
        <v>111</v>
      </c>
      <c r="F123">
        <v>2</v>
      </c>
      <c r="G123">
        <v>1</v>
      </c>
      <c r="H123">
        <v>0.66666666666666663</v>
      </c>
      <c r="I123">
        <v>175</v>
      </c>
      <c r="J123">
        <v>0.92765899122807005</v>
      </c>
      <c r="K123">
        <v>135</v>
      </c>
      <c r="L123">
        <v>32804</v>
      </c>
      <c r="M123">
        <v>490</v>
      </c>
      <c r="N123">
        <v>232</v>
      </c>
      <c r="O123">
        <v>4</v>
      </c>
      <c r="P123">
        <v>1</v>
      </c>
      <c r="Q123">
        <v>0.66666666666666663</v>
      </c>
      <c r="R123">
        <v>158</v>
      </c>
      <c r="S123">
        <v>157</v>
      </c>
      <c r="T123">
        <v>3</v>
      </c>
      <c r="U123">
        <v>1</v>
      </c>
      <c r="V123">
        <v>0.66666666666666663</v>
      </c>
      <c r="W123">
        <v>149</v>
      </c>
      <c r="X123">
        <v>841</v>
      </c>
      <c r="Y123">
        <v>13</v>
      </c>
      <c r="Z123">
        <v>2</v>
      </c>
      <c r="AA123">
        <v>0</v>
      </c>
      <c r="AB123">
        <v>1410</v>
      </c>
      <c r="AC123">
        <v>86</v>
      </c>
      <c r="AD123">
        <v>2</v>
      </c>
      <c r="AE123">
        <v>1</v>
      </c>
      <c r="AF123">
        <v>1</v>
      </c>
      <c r="AG123">
        <v>1</v>
      </c>
      <c r="AH123">
        <v>108</v>
      </c>
      <c r="AI123">
        <v>2</v>
      </c>
      <c r="AJ123">
        <v>1</v>
      </c>
      <c r="AK123">
        <v>0.66666666666666663</v>
      </c>
      <c r="AL123">
        <v>112</v>
      </c>
      <c r="AM123">
        <v>4439</v>
      </c>
      <c r="AN123">
        <v>66</v>
      </c>
      <c r="AO123">
        <v>7</v>
      </c>
      <c r="AP123">
        <v>0</v>
      </c>
      <c r="AQ123">
        <v>1566</v>
      </c>
      <c r="AR123">
        <v>22</v>
      </c>
      <c r="AS123">
        <v>1</v>
      </c>
      <c r="AT123">
        <v>1</v>
      </c>
      <c r="AU123">
        <v>1</v>
      </c>
      <c r="AV123">
        <v>1</v>
      </c>
      <c r="AW123">
        <v>400</v>
      </c>
      <c r="AX123">
        <v>6</v>
      </c>
      <c r="AY123">
        <v>1</v>
      </c>
      <c r="AZ123">
        <v>0.33333333333333331</v>
      </c>
      <c r="BA123">
        <v>499</v>
      </c>
      <c r="BB123">
        <v>636</v>
      </c>
      <c r="BC123">
        <v>10</v>
      </c>
      <c r="BD123">
        <v>1</v>
      </c>
      <c r="BE123">
        <v>0</v>
      </c>
      <c r="BF123">
        <v>1315</v>
      </c>
      <c r="BG123">
        <v>52.488929687500004</v>
      </c>
      <c r="BH123">
        <v>0.45186197916666665</v>
      </c>
      <c r="BI123">
        <v>0.27551244952893672</v>
      </c>
      <c r="BJ123">
        <v>34.624975694444444</v>
      </c>
      <c r="BK123">
        <v>1.5089179687500001</v>
      </c>
      <c r="BL123">
        <v>1.4522248263888888</v>
      </c>
      <c r="BM123">
        <v>17.634530815972223</v>
      </c>
      <c r="BN123">
        <v>68.835026909722217</v>
      </c>
      <c r="BO123">
        <v>0.6000393700787402</v>
      </c>
      <c r="BP123">
        <v>0.31556666666666672</v>
      </c>
    </row>
    <row r="124" spans="1:68" x14ac:dyDescent="0.35">
      <c r="A124" t="s">
        <v>1054</v>
      </c>
      <c r="B124" t="s">
        <v>1055</v>
      </c>
      <c r="C124" t="s">
        <v>517</v>
      </c>
      <c r="D124" t="s">
        <v>518</v>
      </c>
      <c r="E124">
        <v>1341</v>
      </c>
      <c r="F124">
        <v>20</v>
      </c>
      <c r="G124">
        <v>2</v>
      </c>
      <c r="H124">
        <v>0.2</v>
      </c>
      <c r="I124">
        <v>878</v>
      </c>
      <c r="J124">
        <v>0.42422663000785543</v>
      </c>
      <c r="K124">
        <v>981</v>
      </c>
      <c r="L124">
        <v>30884</v>
      </c>
      <c r="M124">
        <v>1178</v>
      </c>
      <c r="N124">
        <v>1796</v>
      </c>
      <c r="O124">
        <v>27</v>
      </c>
      <c r="P124">
        <v>3</v>
      </c>
      <c r="Q124">
        <v>0.2</v>
      </c>
      <c r="R124">
        <v>852</v>
      </c>
      <c r="S124">
        <v>1293</v>
      </c>
      <c r="T124">
        <v>20</v>
      </c>
      <c r="U124">
        <v>2</v>
      </c>
      <c r="V124">
        <v>0.2</v>
      </c>
      <c r="W124">
        <v>931</v>
      </c>
      <c r="X124">
        <v>2183</v>
      </c>
      <c r="Y124">
        <v>33</v>
      </c>
      <c r="Z124">
        <v>4</v>
      </c>
      <c r="AA124">
        <v>0</v>
      </c>
      <c r="AB124">
        <v>1410</v>
      </c>
      <c r="AC124">
        <v>694</v>
      </c>
      <c r="AD124">
        <v>11</v>
      </c>
      <c r="AE124">
        <v>2</v>
      </c>
      <c r="AF124">
        <v>0.4</v>
      </c>
      <c r="AG124">
        <v>488</v>
      </c>
      <c r="AH124">
        <v>1103</v>
      </c>
      <c r="AI124">
        <v>17</v>
      </c>
      <c r="AJ124">
        <v>2</v>
      </c>
      <c r="AK124">
        <v>0</v>
      </c>
      <c r="AL124">
        <v>1511</v>
      </c>
      <c r="AM124">
        <v>5000</v>
      </c>
      <c r="AN124">
        <v>74</v>
      </c>
      <c r="AO124">
        <v>8</v>
      </c>
      <c r="AP124">
        <v>0</v>
      </c>
      <c r="AQ124">
        <v>1566</v>
      </c>
      <c r="AR124">
        <v>706</v>
      </c>
      <c r="AS124">
        <v>11</v>
      </c>
      <c r="AT124">
        <v>2</v>
      </c>
      <c r="AU124">
        <v>0.6</v>
      </c>
      <c r="AV124">
        <v>369</v>
      </c>
      <c r="AW124">
        <v>1564</v>
      </c>
      <c r="AX124">
        <v>24</v>
      </c>
      <c r="AY124">
        <v>3</v>
      </c>
      <c r="AZ124">
        <v>0.2</v>
      </c>
      <c r="BA124">
        <v>864</v>
      </c>
      <c r="BB124">
        <v>2280</v>
      </c>
      <c r="BC124">
        <v>34</v>
      </c>
      <c r="BD124">
        <v>4</v>
      </c>
      <c r="BE124">
        <v>0</v>
      </c>
      <c r="BF124">
        <v>1315</v>
      </c>
      <c r="BG124">
        <v>30.87897567164179</v>
      </c>
      <c r="BH124">
        <v>0.28582014925373139</v>
      </c>
      <c r="BI124">
        <v>0.18543322082931535</v>
      </c>
      <c r="BJ124">
        <v>23.970679850746269</v>
      </c>
      <c r="BK124">
        <v>0.86866940298507467</v>
      </c>
      <c r="BL124">
        <v>0.54130149253731341</v>
      </c>
      <c r="BM124">
        <v>15.791834776119403</v>
      </c>
      <c r="BN124">
        <v>44.247956268656722</v>
      </c>
      <c r="BO124">
        <v>0.45563666666666658</v>
      </c>
      <c r="BP124">
        <v>0.18712093553907586</v>
      </c>
    </row>
    <row r="125" spans="1:68" x14ac:dyDescent="0.35">
      <c r="A125" t="s">
        <v>1066</v>
      </c>
      <c r="B125" t="s">
        <v>39</v>
      </c>
      <c r="C125" t="s">
        <v>517</v>
      </c>
      <c r="D125" t="s">
        <v>518</v>
      </c>
      <c r="E125">
        <v>482</v>
      </c>
      <c r="F125">
        <v>8</v>
      </c>
      <c r="G125">
        <v>1</v>
      </c>
      <c r="H125">
        <v>0</v>
      </c>
      <c r="I125">
        <v>1329</v>
      </c>
      <c r="J125">
        <v>0.61878199532897682</v>
      </c>
      <c r="K125">
        <v>537</v>
      </c>
      <c r="L125">
        <v>29647</v>
      </c>
      <c r="M125">
        <v>1541</v>
      </c>
      <c r="N125">
        <v>700</v>
      </c>
      <c r="O125">
        <v>11</v>
      </c>
      <c r="P125">
        <v>2</v>
      </c>
      <c r="Q125">
        <v>0</v>
      </c>
      <c r="R125">
        <v>1351</v>
      </c>
      <c r="S125">
        <v>556</v>
      </c>
      <c r="T125">
        <v>9</v>
      </c>
      <c r="U125">
        <v>1</v>
      </c>
      <c r="V125">
        <v>0</v>
      </c>
      <c r="W125">
        <v>1443</v>
      </c>
      <c r="X125">
        <v>1471</v>
      </c>
      <c r="Y125">
        <v>22</v>
      </c>
      <c r="Z125">
        <v>3</v>
      </c>
      <c r="AA125">
        <v>0</v>
      </c>
      <c r="AB125">
        <v>1410</v>
      </c>
      <c r="AC125">
        <v>214</v>
      </c>
      <c r="AD125">
        <v>4</v>
      </c>
      <c r="AE125">
        <v>1</v>
      </c>
      <c r="AF125">
        <v>0.66666666666666663</v>
      </c>
      <c r="AG125">
        <v>180</v>
      </c>
      <c r="AH125">
        <v>261</v>
      </c>
      <c r="AI125">
        <v>4</v>
      </c>
      <c r="AJ125">
        <v>1</v>
      </c>
      <c r="AK125">
        <v>0.33333333333333331</v>
      </c>
      <c r="AL125">
        <v>541</v>
      </c>
      <c r="AM125">
        <v>5031</v>
      </c>
      <c r="AN125">
        <v>75</v>
      </c>
      <c r="AO125">
        <v>8</v>
      </c>
      <c r="AP125">
        <v>0</v>
      </c>
      <c r="AQ125">
        <v>1566</v>
      </c>
      <c r="AR125">
        <v>689</v>
      </c>
      <c r="AS125">
        <v>11</v>
      </c>
      <c r="AT125">
        <v>2</v>
      </c>
      <c r="AU125">
        <v>0.33333333333333331</v>
      </c>
      <c r="AV125">
        <v>755</v>
      </c>
      <c r="AW125">
        <v>933</v>
      </c>
      <c r="AX125">
        <v>14</v>
      </c>
      <c r="AY125">
        <v>2</v>
      </c>
      <c r="AZ125">
        <v>0</v>
      </c>
      <c r="BA125">
        <v>1391</v>
      </c>
      <c r="BB125">
        <v>707</v>
      </c>
      <c r="BC125">
        <v>11</v>
      </c>
      <c r="BD125">
        <v>2</v>
      </c>
      <c r="BE125">
        <v>0</v>
      </c>
      <c r="BF125">
        <v>1315</v>
      </c>
      <c r="BG125">
        <v>36.73776602420439</v>
      </c>
      <c r="BH125">
        <v>0.3455015688032273</v>
      </c>
      <c r="BI125">
        <v>0.2086898414985591</v>
      </c>
      <c r="BJ125">
        <v>27.387811743612733</v>
      </c>
      <c r="BK125">
        <v>1.2529327655759748</v>
      </c>
      <c r="BL125">
        <v>1.0081008516360377</v>
      </c>
      <c r="BM125">
        <v>15.664506051098162</v>
      </c>
      <c r="BN125">
        <v>41.345292693859257</v>
      </c>
      <c r="BO125">
        <v>0.49983538083538082</v>
      </c>
      <c r="BP125">
        <v>0.30131491228070179</v>
      </c>
    </row>
    <row r="126" spans="1:68" x14ac:dyDescent="0.35">
      <c r="A126" t="s">
        <v>1073</v>
      </c>
      <c r="B126" t="s">
        <v>1074</v>
      </c>
      <c r="C126" t="s">
        <v>517</v>
      </c>
      <c r="D126" t="s">
        <v>518</v>
      </c>
      <c r="E126">
        <v>3488</v>
      </c>
      <c r="F126">
        <v>52</v>
      </c>
      <c r="G126">
        <v>6</v>
      </c>
      <c r="H126">
        <v>0</v>
      </c>
      <c r="I126">
        <v>1329</v>
      </c>
      <c r="J126">
        <v>0</v>
      </c>
      <c r="K126">
        <v>3241</v>
      </c>
      <c r="L126">
        <v>21182</v>
      </c>
      <c r="M126">
        <v>3852</v>
      </c>
      <c r="N126">
        <v>4317</v>
      </c>
      <c r="O126">
        <v>64</v>
      </c>
      <c r="P126">
        <v>7</v>
      </c>
      <c r="Q126">
        <v>0</v>
      </c>
      <c r="R126">
        <v>1351</v>
      </c>
      <c r="S126">
        <v>3834</v>
      </c>
      <c r="T126">
        <v>57</v>
      </c>
      <c r="U126">
        <v>6</v>
      </c>
      <c r="V126">
        <v>0</v>
      </c>
      <c r="W126">
        <v>1443</v>
      </c>
      <c r="X126">
        <v>3379</v>
      </c>
      <c r="Y126">
        <v>50</v>
      </c>
      <c r="Z126">
        <v>5</v>
      </c>
      <c r="AA126">
        <v>0</v>
      </c>
      <c r="AB126">
        <v>1410</v>
      </c>
      <c r="AC126">
        <v>1986</v>
      </c>
      <c r="AD126">
        <v>30</v>
      </c>
      <c r="AE126">
        <v>3</v>
      </c>
      <c r="AF126">
        <v>0</v>
      </c>
      <c r="AG126">
        <v>1397</v>
      </c>
      <c r="AH126">
        <v>3946</v>
      </c>
      <c r="AI126">
        <v>59</v>
      </c>
      <c r="AJ126">
        <v>6</v>
      </c>
      <c r="AK126">
        <v>0</v>
      </c>
      <c r="AL126">
        <v>1511</v>
      </c>
      <c r="AM126">
        <v>3241</v>
      </c>
      <c r="AN126">
        <v>48</v>
      </c>
      <c r="AO126">
        <v>5</v>
      </c>
      <c r="AP126">
        <v>0</v>
      </c>
      <c r="AQ126">
        <v>1566</v>
      </c>
      <c r="AR126">
        <v>1808</v>
      </c>
      <c r="AS126">
        <v>27</v>
      </c>
      <c r="AT126">
        <v>3</v>
      </c>
      <c r="AU126">
        <v>0.25</v>
      </c>
      <c r="AV126">
        <v>1007</v>
      </c>
      <c r="AW126">
        <v>3777</v>
      </c>
      <c r="AX126">
        <v>56</v>
      </c>
      <c r="AY126">
        <v>6</v>
      </c>
      <c r="AZ126">
        <v>0</v>
      </c>
      <c r="BA126">
        <v>1391</v>
      </c>
      <c r="BB126">
        <v>4822</v>
      </c>
      <c r="BC126">
        <v>71</v>
      </c>
      <c r="BD126">
        <v>8</v>
      </c>
      <c r="BE126">
        <v>0</v>
      </c>
      <c r="BF126">
        <v>1315</v>
      </c>
      <c r="BG126">
        <v>16.018472569778634</v>
      </c>
      <c r="BH126">
        <v>0.13428681424446584</v>
      </c>
      <c r="BI126">
        <v>9.4319915811628519E-2</v>
      </c>
      <c r="BJ126">
        <v>15.987835899903752</v>
      </c>
      <c r="BK126">
        <v>0.2332399743342958</v>
      </c>
      <c r="BL126">
        <v>-0.30844546037856918</v>
      </c>
      <c r="BM126">
        <v>22.02107828039782</v>
      </c>
      <c r="BN126">
        <v>32.350867982034003</v>
      </c>
      <c r="BO126">
        <v>0.25354861821903785</v>
      </c>
      <c r="BP126">
        <v>8.6200101317122593E-2</v>
      </c>
    </row>
    <row r="127" spans="1:68" x14ac:dyDescent="0.35">
      <c r="A127" t="s">
        <v>1083</v>
      </c>
      <c r="B127" t="s">
        <v>1084</v>
      </c>
      <c r="C127" t="s">
        <v>517</v>
      </c>
      <c r="D127" t="s">
        <v>518</v>
      </c>
      <c r="E127">
        <v>31</v>
      </c>
      <c r="F127">
        <v>1</v>
      </c>
      <c r="G127">
        <v>1</v>
      </c>
      <c r="H127">
        <v>1</v>
      </c>
      <c r="I127">
        <v>1</v>
      </c>
      <c r="J127">
        <v>1</v>
      </c>
      <c r="K127">
        <v>1</v>
      </c>
      <c r="L127">
        <v>32840</v>
      </c>
      <c r="M127">
        <v>474</v>
      </c>
      <c r="N127">
        <v>42</v>
      </c>
      <c r="O127">
        <v>1</v>
      </c>
      <c r="P127">
        <v>1</v>
      </c>
      <c r="Q127">
        <v>1</v>
      </c>
      <c r="R127">
        <v>1</v>
      </c>
      <c r="S127">
        <v>43</v>
      </c>
      <c r="T127">
        <v>1</v>
      </c>
      <c r="U127">
        <v>1</v>
      </c>
      <c r="V127">
        <v>1</v>
      </c>
      <c r="W127">
        <v>1</v>
      </c>
      <c r="X127">
        <v>100</v>
      </c>
      <c r="Y127">
        <v>2</v>
      </c>
      <c r="Z127">
        <v>1</v>
      </c>
      <c r="AA127">
        <v>1</v>
      </c>
      <c r="AB127">
        <v>1</v>
      </c>
      <c r="AC127">
        <v>132</v>
      </c>
      <c r="AD127">
        <v>2</v>
      </c>
      <c r="AE127">
        <v>1</v>
      </c>
      <c r="AF127">
        <v>0.66666666666666663</v>
      </c>
      <c r="AG127">
        <v>180</v>
      </c>
      <c r="AH127">
        <v>136</v>
      </c>
      <c r="AI127">
        <v>3</v>
      </c>
      <c r="AJ127">
        <v>1</v>
      </c>
      <c r="AK127">
        <v>0.33333333333333331</v>
      </c>
      <c r="AL127">
        <v>541</v>
      </c>
      <c r="AM127">
        <v>2117</v>
      </c>
      <c r="AN127">
        <v>32</v>
      </c>
      <c r="AO127">
        <v>4</v>
      </c>
      <c r="AP127">
        <v>0</v>
      </c>
      <c r="AQ127">
        <v>1566</v>
      </c>
      <c r="AR127">
        <v>822</v>
      </c>
      <c r="AS127">
        <v>13</v>
      </c>
      <c r="AT127">
        <v>2</v>
      </c>
      <c r="AU127">
        <v>0.66666666666666663</v>
      </c>
      <c r="AV127">
        <v>289</v>
      </c>
      <c r="AW127">
        <v>116</v>
      </c>
      <c r="AX127">
        <v>2</v>
      </c>
      <c r="AY127">
        <v>1</v>
      </c>
      <c r="AZ127">
        <v>0.66666666666666663</v>
      </c>
      <c r="BA127">
        <v>148</v>
      </c>
      <c r="BB127">
        <v>364</v>
      </c>
      <c r="BC127">
        <v>6</v>
      </c>
      <c r="BD127">
        <v>1</v>
      </c>
      <c r="BE127">
        <v>0.66666666666666663</v>
      </c>
      <c r="BF127">
        <v>172</v>
      </c>
      <c r="BG127">
        <v>58.711690975865693</v>
      </c>
      <c r="BH127">
        <v>0.56980482686253919</v>
      </c>
      <c r="BI127">
        <v>0.31005411696246726</v>
      </c>
      <c r="BJ127">
        <v>55.840163693599159</v>
      </c>
      <c r="BK127">
        <v>1.3800351521511016</v>
      </c>
      <c r="BL127">
        <v>1.1147250786988456</v>
      </c>
      <c r="BM127">
        <v>26.142966421825815</v>
      </c>
      <c r="BN127">
        <v>46.448190451206713</v>
      </c>
      <c r="BO127">
        <v>0.697249186727391</v>
      </c>
      <c r="BP127">
        <v>0.39767523364485979</v>
      </c>
    </row>
    <row r="128" spans="1:68" x14ac:dyDescent="0.35">
      <c r="A128" t="s">
        <v>1091</v>
      </c>
      <c r="B128" t="s">
        <v>1092</v>
      </c>
      <c r="C128" t="s">
        <v>505</v>
      </c>
      <c r="D128" t="s">
        <v>506</v>
      </c>
      <c r="E128">
        <v>4042</v>
      </c>
      <c r="F128">
        <v>60</v>
      </c>
      <c r="G128">
        <v>6</v>
      </c>
      <c r="H128">
        <v>0</v>
      </c>
      <c r="I128">
        <v>1329</v>
      </c>
      <c r="J128">
        <v>2.8655053934081402E-2</v>
      </c>
      <c r="K128">
        <v>3026</v>
      </c>
      <c r="L128">
        <v>24530</v>
      </c>
      <c r="M128">
        <v>3005</v>
      </c>
      <c r="N128">
        <v>4152</v>
      </c>
      <c r="O128">
        <v>62</v>
      </c>
      <c r="P128">
        <v>7</v>
      </c>
      <c r="Q128">
        <v>0</v>
      </c>
      <c r="R128">
        <v>1351</v>
      </c>
      <c r="S128">
        <v>3020</v>
      </c>
      <c r="T128">
        <v>45</v>
      </c>
      <c r="U128">
        <v>5</v>
      </c>
      <c r="V128">
        <v>0</v>
      </c>
      <c r="W128">
        <v>1443</v>
      </c>
      <c r="X128">
        <v>4044</v>
      </c>
      <c r="Y128">
        <v>60</v>
      </c>
      <c r="Z128">
        <v>6</v>
      </c>
      <c r="AA128">
        <v>0</v>
      </c>
      <c r="AB128">
        <v>1410</v>
      </c>
      <c r="AC128">
        <v>1703</v>
      </c>
      <c r="AD128">
        <v>26</v>
      </c>
      <c r="AE128">
        <v>3</v>
      </c>
      <c r="AF128">
        <v>0</v>
      </c>
      <c r="AG128">
        <v>1397</v>
      </c>
      <c r="AH128">
        <v>3967</v>
      </c>
      <c r="AI128">
        <v>59</v>
      </c>
      <c r="AJ128">
        <v>6</v>
      </c>
      <c r="AK128">
        <v>0</v>
      </c>
      <c r="AL128">
        <v>1511</v>
      </c>
      <c r="AM128">
        <v>6485</v>
      </c>
      <c r="AN128">
        <v>96</v>
      </c>
      <c r="AO128">
        <v>10</v>
      </c>
      <c r="AP128">
        <v>0</v>
      </c>
      <c r="AQ128">
        <v>1566</v>
      </c>
      <c r="AR128">
        <v>2338</v>
      </c>
      <c r="AS128">
        <v>35</v>
      </c>
      <c r="AT128">
        <v>4</v>
      </c>
      <c r="AU128">
        <v>0</v>
      </c>
      <c r="AV128">
        <v>1684</v>
      </c>
      <c r="AW128">
        <v>4836</v>
      </c>
      <c r="AX128">
        <v>72</v>
      </c>
      <c r="AY128">
        <v>8</v>
      </c>
      <c r="AZ128">
        <v>0</v>
      </c>
      <c r="BA128">
        <v>1391</v>
      </c>
      <c r="BB128">
        <v>3317</v>
      </c>
      <c r="BC128">
        <v>49</v>
      </c>
      <c r="BD128">
        <v>5</v>
      </c>
      <c r="BE128">
        <v>0</v>
      </c>
      <c r="BF128">
        <v>1315</v>
      </c>
      <c r="BG128">
        <v>14.876606741573033</v>
      </c>
      <c r="BH128">
        <v>0.14738244915374771</v>
      </c>
      <c r="BI128">
        <v>0.1155374186550976</v>
      </c>
      <c r="BJ128">
        <v>13.803912672450576</v>
      </c>
      <c r="BK128">
        <v>0.37594339354288159</v>
      </c>
      <c r="BL128">
        <v>-0.32964969421134971</v>
      </c>
      <c r="BM128">
        <v>9.1309438202247186</v>
      </c>
      <c r="BN128">
        <v>23.512757786943538</v>
      </c>
      <c r="BO128">
        <v>0.20926498422712933</v>
      </c>
      <c r="BP128">
        <v>0.12387470449172577</v>
      </c>
    </row>
    <row r="129" spans="1:68" x14ac:dyDescent="0.35">
      <c r="A129" t="s">
        <v>1101</v>
      </c>
      <c r="B129" t="s">
        <v>1102</v>
      </c>
      <c r="C129" t="s">
        <v>505</v>
      </c>
      <c r="D129" t="s">
        <v>506</v>
      </c>
      <c r="E129">
        <v>3169</v>
      </c>
      <c r="F129">
        <v>47</v>
      </c>
      <c r="G129">
        <v>5</v>
      </c>
      <c r="H129">
        <v>0</v>
      </c>
      <c r="I129">
        <v>1329</v>
      </c>
      <c r="J129">
        <v>6.6115845067047541E-2</v>
      </c>
      <c r="K129">
        <v>2723</v>
      </c>
      <c r="L129">
        <v>25113</v>
      </c>
      <c r="M129">
        <v>2860</v>
      </c>
      <c r="N129">
        <v>3591</v>
      </c>
      <c r="O129">
        <v>53</v>
      </c>
      <c r="P129">
        <v>6</v>
      </c>
      <c r="Q129">
        <v>0</v>
      </c>
      <c r="R129">
        <v>1351</v>
      </c>
      <c r="S129">
        <v>3198</v>
      </c>
      <c r="T129">
        <v>48</v>
      </c>
      <c r="U129">
        <v>5</v>
      </c>
      <c r="V129">
        <v>0</v>
      </c>
      <c r="W129">
        <v>1443</v>
      </c>
      <c r="X129">
        <v>3074</v>
      </c>
      <c r="Y129">
        <v>46</v>
      </c>
      <c r="Z129">
        <v>5</v>
      </c>
      <c r="AA129">
        <v>0</v>
      </c>
      <c r="AB129">
        <v>1410</v>
      </c>
      <c r="AC129">
        <v>2287</v>
      </c>
      <c r="AD129">
        <v>34</v>
      </c>
      <c r="AE129">
        <v>4</v>
      </c>
      <c r="AF129">
        <v>0</v>
      </c>
      <c r="AG129">
        <v>1397</v>
      </c>
      <c r="AH129">
        <v>3258</v>
      </c>
      <c r="AI129">
        <v>48</v>
      </c>
      <c r="AJ129">
        <v>5</v>
      </c>
      <c r="AK129">
        <v>0</v>
      </c>
      <c r="AL129">
        <v>1511</v>
      </c>
      <c r="AM129">
        <v>3208</v>
      </c>
      <c r="AN129">
        <v>48</v>
      </c>
      <c r="AO129">
        <v>5</v>
      </c>
      <c r="AP129">
        <v>0</v>
      </c>
      <c r="AQ129">
        <v>1566</v>
      </c>
      <c r="AR129">
        <v>1921</v>
      </c>
      <c r="AS129">
        <v>29</v>
      </c>
      <c r="AT129">
        <v>3</v>
      </c>
      <c r="AU129">
        <v>0</v>
      </c>
      <c r="AV129">
        <v>1684</v>
      </c>
      <c r="AW129">
        <v>3805</v>
      </c>
      <c r="AX129">
        <v>57</v>
      </c>
      <c r="AY129">
        <v>6</v>
      </c>
      <c r="AZ129">
        <v>0</v>
      </c>
      <c r="BA129">
        <v>1391</v>
      </c>
      <c r="BB129">
        <v>3840</v>
      </c>
      <c r="BC129">
        <v>57</v>
      </c>
      <c r="BD129">
        <v>6</v>
      </c>
      <c r="BE129">
        <v>0</v>
      </c>
      <c r="BF129">
        <v>1315</v>
      </c>
      <c r="BG129">
        <v>17.912964851575307</v>
      </c>
      <c r="BH129">
        <v>0.1747413950100164</v>
      </c>
      <c r="BI129">
        <v>0.11046035648432698</v>
      </c>
      <c r="BJ129">
        <v>20.647120743034055</v>
      </c>
      <c r="BK129">
        <v>0.15313330905117464</v>
      </c>
      <c r="BL129">
        <v>-0.17434183208887272</v>
      </c>
      <c r="BM129">
        <v>21.878016208340924</v>
      </c>
      <c r="BN129">
        <v>26.803429794208711</v>
      </c>
      <c r="BO129">
        <v>0.26814057507987221</v>
      </c>
      <c r="BP129">
        <v>0.13385148514851486</v>
      </c>
    </row>
    <row r="130" spans="1:68" x14ac:dyDescent="0.35">
      <c r="A130" t="s">
        <v>1105</v>
      </c>
      <c r="B130" t="s">
        <v>1106</v>
      </c>
      <c r="C130" t="s">
        <v>505</v>
      </c>
      <c r="D130" t="s">
        <v>506</v>
      </c>
      <c r="E130">
        <v>5895</v>
      </c>
      <c r="F130">
        <v>87</v>
      </c>
      <c r="G130">
        <v>9</v>
      </c>
      <c r="H130">
        <v>0</v>
      </c>
      <c r="I130">
        <v>1329</v>
      </c>
      <c r="J130">
        <v>0</v>
      </c>
      <c r="K130">
        <v>3241</v>
      </c>
      <c r="L130">
        <v>14483</v>
      </c>
      <c r="M130">
        <v>5399</v>
      </c>
      <c r="N130">
        <v>6326</v>
      </c>
      <c r="O130">
        <v>94</v>
      </c>
      <c r="P130">
        <v>10</v>
      </c>
      <c r="Q130">
        <v>0</v>
      </c>
      <c r="R130">
        <v>1351</v>
      </c>
      <c r="S130">
        <v>5549</v>
      </c>
      <c r="T130">
        <v>82</v>
      </c>
      <c r="U130">
        <v>9</v>
      </c>
      <c r="V130">
        <v>0</v>
      </c>
      <c r="W130">
        <v>1443</v>
      </c>
      <c r="X130">
        <v>5857</v>
      </c>
      <c r="Y130">
        <v>87</v>
      </c>
      <c r="Z130">
        <v>9</v>
      </c>
      <c r="AA130">
        <v>0</v>
      </c>
      <c r="AB130">
        <v>1410</v>
      </c>
      <c r="AC130">
        <v>4031</v>
      </c>
      <c r="AD130">
        <v>60</v>
      </c>
      <c r="AE130">
        <v>6</v>
      </c>
      <c r="AF130">
        <v>0</v>
      </c>
      <c r="AG130">
        <v>1397</v>
      </c>
      <c r="AH130">
        <v>6147</v>
      </c>
      <c r="AI130">
        <v>91</v>
      </c>
      <c r="AJ130">
        <v>10</v>
      </c>
      <c r="AK130">
        <v>0</v>
      </c>
      <c r="AL130">
        <v>1511</v>
      </c>
      <c r="AM130">
        <v>2262</v>
      </c>
      <c r="AN130">
        <v>34</v>
      </c>
      <c r="AO130">
        <v>4</v>
      </c>
      <c r="AP130">
        <v>0</v>
      </c>
      <c r="AQ130">
        <v>1566</v>
      </c>
      <c r="AR130">
        <v>4462</v>
      </c>
      <c r="AS130">
        <v>66</v>
      </c>
      <c r="AT130">
        <v>7</v>
      </c>
      <c r="AU130">
        <v>0</v>
      </c>
      <c r="AV130">
        <v>1684</v>
      </c>
      <c r="AW130">
        <v>6229</v>
      </c>
      <c r="AX130">
        <v>92</v>
      </c>
      <c r="AY130">
        <v>10</v>
      </c>
      <c r="AZ130">
        <v>0</v>
      </c>
      <c r="BA130">
        <v>1391</v>
      </c>
      <c r="BB130">
        <v>6525</v>
      </c>
      <c r="BC130">
        <v>97</v>
      </c>
      <c r="BD130">
        <v>10</v>
      </c>
      <c r="BE130">
        <v>0</v>
      </c>
      <c r="BF130">
        <v>1315</v>
      </c>
      <c r="BG130">
        <v>8.4868710958904128</v>
      </c>
      <c r="BH130">
        <v>7.6739178082191786E-2</v>
      </c>
      <c r="BI130">
        <v>6.9449020592666999E-2</v>
      </c>
      <c r="BJ130">
        <v>6.2614443835616438</v>
      </c>
      <c r="BK130">
        <v>-0.35350315068493143</v>
      </c>
      <c r="BL130">
        <v>-1.0270754794520547</v>
      </c>
      <c r="BM130">
        <v>25.62507410958904</v>
      </c>
      <c r="BN130">
        <v>13.369629863013698</v>
      </c>
      <c r="BO130">
        <v>0.12790108803165182</v>
      </c>
      <c r="BP130">
        <v>5.0682302062541582E-2</v>
      </c>
    </row>
    <row r="131" spans="1:68" x14ac:dyDescent="0.35">
      <c r="A131" t="s">
        <v>1111</v>
      </c>
      <c r="B131" t="s">
        <v>1112</v>
      </c>
      <c r="C131" t="s">
        <v>505</v>
      </c>
      <c r="D131" t="s">
        <v>506</v>
      </c>
      <c r="E131">
        <v>2716</v>
      </c>
      <c r="F131">
        <v>40</v>
      </c>
      <c r="G131">
        <v>4</v>
      </c>
      <c r="H131">
        <v>0</v>
      </c>
      <c r="I131">
        <v>1329</v>
      </c>
      <c r="J131">
        <v>0.2293014955145769</v>
      </c>
      <c r="K131">
        <v>1666</v>
      </c>
      <c r="L131">
        <v>29685</v>
      </c>
      <c r="M131">
        <v>1528</v>
      </c>
      <c r="N131">
        <v>3204</v>
      </c>
      <c r="O131">
        <v>48</v>
      </c>
      <c r="P131">
        <v>5</v>
      </c>
      <c r="Q131">
        <v>0</v>
      </c>
      <c r="R131">
        <v>1351</v>
      </c>
      <c r="S131">
        <v>3808</v>
      </c>
      <c r="T131">
        <v>57</v>
      </c>
      <c r="U131">
        <v>6</v>
      </c>
      <c r="V131">
        <v>0</v>
      </c>
      <c r="W131">
        <v>1443</v>
      </c>
      <c r="X131">
        <v>2618</v>
      </c>
      <c r="Y131">
        <v>39</v>
      </c>
      <c r="Z131">
        <v>4</v>
      </c>
      <c r="AA131">
        <v>0</v>
      </c>
      <c r="AB131">
        <v>1410</v>
      </c>
      <c r="AC131">
        <v>1645</v>
      </c>
      <c r="AD131">
        <v>25</v>
      </c>
      <c r="AE131">
        <v>3</v>
      </c>
      <c r="AF131">
        <v>0.2</v>
      </c>
      <c r="AG131">
        <v>941</v>
      </c>
      <c r="AH131">
        <v>1185</v>
      </c>
      <c r="AI131">
        <v>18</v>
      </c>
      <c r="AJ131">
        <v>2</v>
      </c>
      <c r="AK131">
        <v>0.2</v>
      </c>
      <c r="AL131">
        <v>970</v>
      </c>
      <c r="AM131">
        <v>5503</v>
      </c>
      <c r="AN131">
        <v>82</v>
      </c>
      <c r="AO131">
        <v>9</v>
      </c>
      <c r="AP131">
        <v>0</v>
      </c>
      <c r="AQ131">
        <v>1566</v>
      </c>
      <c r="AR131">
        <v>2728</v>
      </c>
      <c r="AS131">
        <v>41</v>
      </c>
      <c r="AT131">
        <v>5</v>
      </c>
      <c r="AU131">
        <v>0</v>
      </c>
      <c r="AV131">
        <v>1684</v>
      </c>
      <c r="AW131">
        <v>3031</v>
      </c>
      <c r="AX131">
        <v>45</v>
      </c>
      <c r="AY131">
        <v>5</v>
      </c>
      <c r="AZ131">
        <v>0</v>
      </c>
      <c r="BA131">
        <v>1391</v>
      </c>
      <c r="BB131">
        <v>1447</v>
      </c>
      <c r="BC131">
        <v>22</v>
      </c>
      <c r="BD131">
        <v>3</v>
      </c>
      <c r="BE131">
        <v>0</v>
      </c>
      <c r="BF131">
        <v>1315</v>
      </c>
      <c r="BG131">
        <v>21.971780687746193</v>
      </c>
      <c r="BH131">
        <v>0.20579527307569467</v>
      </c>
      <c r="BI131">
        <v>0.11751003541912632</v>
      </c>
      <c r="BJ131">
        <v>25.202869370808045</v>
      </c>
      <c r="BK131">
        <v>0.4864875971468115</v>
      </c>
      <c r="BL131">
        <v>0.54075226232300655</v>
      </c>
      <c r="BM131">
        <v>14.013664218034707</v>
      </c>
      <c r="BN131">
        <v>23.001381986585756</v>
      </c>
      <c r="BO131">
        <v>0.33520988490182801</v>
      </c>
      <c r="BP131">
        <v>0.27229668874172186</v>
      </c>
    </row>
    <row r="132" spans="1:68" x14ac:dyDescent="0.35">
      <c r="A132" t="s">
        <v>1129</v>
      </c>
      <c r="B132" t="s">
        <v>1130</v>
      </c>
      <c r="C132" t="s">
        <v>505</v>
      </c>
      <c r="D132" t="s">
        <v>506</v>
      </c>
      <c r="E132">
        <v>3401</v>
      </c>
      <c r="F132">
        <v>51</v>
      </c>
      <c r="G132">
        <v>6</v>
      </c>
      <c r="H132">
        <v>0</v>
      </c>
      <c r="I132">
        <v>1329</v>
      </c>
      <c r="J132">
        <v>0.13560929350403034</v>
      </c>
      <c r="K132">
        <v>2205</v>
      </c>
      <c r="L132">
        <v>29495</v>
      </c>
      <c r="M132">
        <v>1589</v>
      </c>
      <c r="N132">
        <v>3158</v>
      </c>
      <c r="O132">
        <v>47</v>
      </c>
      <c r="P132">
        <v>5</v>
      </c>
      <c r="Q132">
        <v>0</v>
      </c>
      <c r="R132">
        <v>1351</v>
      </c>
      <c r="S132">
        <v>3181</v>
      </c>
      <c r="T132">
        <v>47</v>
      </c>
      <c r="U132">
        <v>5</v>
      </c>
      <c r="V132">
        <v>0</v>
      </c>
      <c r="W132">
        <v>1443</v>
      </c>
      <c r="X132">
        <v>4119</v>
      </c>
      <c r="Y132">
        <v>61</v>
      </c>
      <c r="Z132">
        <v>7</v>
      </c>
      <c r="AA132">
        <v>0</v>
      </c>
      <c r="AB132">
        <v>1410</v>
      </c>
      <c r="AC132">
        <v>2073</v>
      </c>
      <c r="AD132">
        <v>31</v>
      </c>
      <c r="AE132">
        <v>4</v>
      </c>
      <c r="AF132">
        <v>0.2</v>
      </c>
      <c r="AG132">
        <v>941</v>
      </c>
      <c r="AH132">
        <v>2144</v>
      </c>
      <c r="AI132">
        <v>32</v>
      </c>
      <c r="AJ132">
        <v>4</v>
      </c>
      <c r="AK132">
        <v>0.2</v>
      </c>
      <c r="AL132">
        <v>970</v>
      </c>
      <c r="AM132">
        <v>5945</v>
      </c>
      <c r="AN132">
        <v>88</v>
      </c>
      <c r="AO132">
        <v>9</v>
      </c>
      <c r="AP132">
        <v>0</v>
      </c>
      <c r="AQ132">
        <v>1566</v>
      </c>
      <c r="AR132">
        <v>2734</v>
      </c>
      <c r="AS132">
        <v>41</v>
      </c>
      <c r="AT132">
        <v>5</v>
      </c>
      <c r="AU132">
        <v>0.2</v>
      </c>
      <c r="AV132">
        <v>1212</v>
      </c>
      <c r="AW132">
        <v>3074</v>
      </c>
      <c r="AX132">
        <v>46</v>
      </c>
      <c r="AY132">
        <v>5</v>
      </c>
      <c r="AZ132">
        <v>0</v>
      </c>
      <c r="BA132">
        <v>1391</v>
      </c>
      <c r="BB132">
        <v>2827</v>
      </c>
      <c r="BC132">
        <v>42</v>
      </c>
      <c r="BD132">
        <v>5</v>
      </c>
      <c r="BE132">
        <v>0</v>
      </c>
      <c r="BF132">
        <v>1315</v>
      </c>
      <c r="BG132">
        <v>17.940798198198198</v>
      </c>
      <c r="BH132">
        <v>0.18848412162162159</v>
      </c>
      <c r="BI132">
        <v>0.11713828936850519</v>
      </c>
      <c r="BJ132">
        <v>15.026999549549549</v>
      </c>
      <c r="BK132">
        <v>0.26806114864864866</v>
      </c>
      <c r="BL132">
        <v>0.18005180180180183</v>
      </c>
      <c r="BM132">
        <v>12.33408096846847</v>
      </c>
      <c r="BN132">
        <v>23.850490540540541</v>
      </c>
      <c r="BO132">
        <v>0.3177140783744557</v>
      </c>
      <c r="BP132">
        <v>0.16499882491186837</v>
      </c>
    </row>
    <row r="133" spans="1:68" x14ac:dyDescent="0.35">
      <c r="A133" t="s">
        <v>1141</v>
      </c>
      <c r="B133" t="s">
        <v>501</v>
      </c>
      <c r="C133" t="s">
        <v>505</v>
      </c>
      <c r="D133" t="s">
        <v>506</v>
      </c>
      <c r="E133">
        <v>5744</v>
      </c>
      <c r="F133">
        <v>85</v>
      </c>
      <c r="G133">
        <v>9</v>
      </c>
      <c r="H133">
        <v>0</v>
      </c>
      <c r="I133">
        <v>1329</v>
      </c>
      <c r="J133">
        <v>0</v>
      </c>
      <c r="K133">
        <v>3241</v>
      </c>
      <c r="L133">
        <v>7548</v>
      </c>
      <c r="M133">
        <v>6429</v>
      </c>
      <c r="N133">
        <v>6792</v>
      </c>
      <c r="O133">
        <v>100</v>
      </c>
      <c r="P133">
        <v>10</v>
      </c>
      <c r="Q133">
        <v>0</v>
      </c>
      <c r="R133">
        <v>1351</v>
      </c>
      <c r="S133">
        <v>6793</v>
      </c>
      <c r="T133">
        <v>100</v>
      </c>
      <c r="U133">
        <v>10</v>
      </c>
      <c r="V133">
        <v>0</v>
      </c>
      <c r="W133">
        <v>1443</v>
      </c>
      <c r="X133">
        <v>6549</v>
      </c>
      <c r="Y133">
        <v>97</v>
      </c>
      <c r="Z133">
        <v>10</v>
      </c>
      <c r="AA133">
        <v>0</v>
      </c>
      <c r="AB133">
        <v>1410</v>
      </c>
      <c r="AC133">
        <v>6630</v>
      </c>
      <c r="AD133">
        <v>98</v>
      </c>
      <c r="AE133">
        <v>10</v>
      </c>
      <c r="AF133">
        <v>0</v>
      </c>
      <c r="AG133">
        <v>1397</v>
      </c>
      <c r="AH133">
        <v>6789</v>
      </c>
      <c r="AI133">
        <v>100</v>
      </c>
      <c r="AJ133">
        <v>10</v>
      </c>
      <c r="AK133">
        <v>0</v>
      </c>
      <c r="AL133">
        <v>1511</v>
      </c>
      <c r="AM133">
        <v>3221</v>
      </c>
      <c r="AN133">
        <v>48</v>
      </c>
      <c r="AO133">
        <v>5</v>
      </c>
      <c r="AP133">
        <v>0</v>
      </c>
      <c r="AQ133">
        <v>1566</v>
      </c>
      <c r="AR133">
        <v>68</v>
      </c>
      <c r="AS133">
        <v>2</v>
      </c>
      <c r="AT133">
        <v>1</v>
      </c>
      <c r="AU133">
        <v>1</v>
      </c>
      <c r="AV133">
        <v>1</v>
      </c>
      <c r="AW133">
        <v>5859</v>
      </c>
      <c r="AX133">
        <v>87</v>
      </c>
      <c r="AY133">
        <v>9</v>
      </c>
      <c r="AZ133">
        <v>0</v>
      </c>
      <c r="BA133">
        <v>1391</v>
      </c>
      <c r="BB133">
        <v>6337</v>
      </c>
      <c r="BC133">
        <v>94</v>
      </c>
      <c r="BD133">
        <v>10</v>
      </c>
      <c r="BE133">
        <v>0</v>
      </c>
      <c r="BF133">
        <v>1315</v>
      </c>
      <c r="BG133">
        <v>8.9939999999999998</v>
      </c>
      <c r="BH133">
        <v>1.9E-2</v>
      </c>
      <c r="BI133">
        <v>6.0000000000000001E-3</v>
      </c>
      <c r="BJ133">
        <v>2.8109999999999995</v>
      </c>
      <c r="BK133">
        <v>-1.3959999999999997</v>
      </c>
      <c r="BL133">
        <v>-1.7829999999999999</v>
      </c>
      <c r="BM133">
        <v>21.59</v>
      </c>
      <c r="BN133">
        <v>58.79399999999999</v>
      </c>
      <c r="BO133">
        <v>0.151</v>
      </c>
      <c r="BP133">
        <v>5.800000000000001E-2</v>
      </c>
    </row>
    <row r="134" spans="1:68" x14ac:dyDescent="0.35">
      <c r="A134" t="s">
        <v>1144</v>
      </c>
      <c r="B134" t="s">
        <v>1145</v>
      </c>
      <c r="C134" t="s">
        <v>505</v>
      </c>
      <c r="D134" t="s">
        <v>506</v>
      </c>
      <c r="E134">
        <v>3849</v>
      </c>
      <c r="F134">
        <v>57</v>
      </c>
      <c r="G134">
        <v>6</v>
      </c>
      <c r="H134">
        <v>0</v>
      </c>
      <c r="I134">
        <v>1329</v>
      </c>
      <c r="J134">
        <v>0</v>
      </c>
      <c r="K134">
        <v>3241</v>
      </c>
      <c r="L134">
        <v>16570</v>
      </c>
      <c r="M134">
        <v>4940</v>
      </c>
      <c r="N134">
        <v>5482</v>
      </c>
      <c r="O134">
        <v>81</v>
      </c>
      <c r="P134">
        <v>9</v>
      </c>
      <c r="Q134">
        <v>0</v>
      </c>
      <c r="R134">
        <v>1351</v>
      </c>
      <c r="S134">
        <v>4901</v>
      </c>
      <c r="T134">
        <v>73</v>
      </c>
      <c r="U134">
        <v>8</v>
      </c>
      <c r="V134">
        <v>0</v>
      </c>
      <c r="W134">
        <v>1443</v>
      </c>
      <c r="X134">
        <v>5722</v>
      </c>
      <c r="Y134">
        <v>85</v>
      </c>
      <c r="Z134">
        <v>9</v>
      </c>
      <c r="AA134">
        <v>0</v>
      </c>
      <c r="AB134">
        <v>1410</v>
      </c>
      <c r="AC134">
        <v>2767</v>
      </c>
      <c r="AD134">
        <v>41</v>
      </c>
      <c r="AE134">
        <v>5</v>
      </c>
      <c r="AF134">
        <v>0</v>
      </c>
      <c r="AG134">
        <v>1397</v>
      </c>
      <c r="AH134">
        <v>4378</v>
      </c>
      <c r="AI134">
        <v>65</v>
      </c>
      <c r="AJ134">
        <v>7</v>
      </c>
      <c r="AK134">
        <v>0</v>
      </c>
      <c r="AL134">
        <v>1511</v>
      </c>
      <c r="AM134">
        <v>1156</v>
      </c>
      <c r="AN134">
        <v>18</v>
      </c>
      <c r="AO134">
        <v>2</v>
      </c>
      <c r="AP134">
        <v>0</v>
      </c>
      <c r="AQ134">
        <v>1566</v>
      </c>
      <c r="AR134">
        <v>1708</v>
      </c>
      <c r="AS134">
        <v>26</v>
      </c>
      <c r="AT134">
        <v>3</v>
      </c>
      <c r="AU134">
        <v>0.5</v>
      </c>
      <c r="AV134">
        <v>427</v>
      </c>
      <c r="AW134">
        <v>6065</v>
      </c>
      <c r="AX134">
        <v>90</v>
      </c>
      <c r="AY134">
        <v>9</v>
      </c>
      <c r="AZ134">
        <v>0</v>
      </c>
      <c r="BA134">
        <v>1391</v>
      </c>
      <c r="BB134">
        <v>4160</v>
      </c>
      <c r="BC134">
        <v>62</v>
      </c>
      <c r="BD134">
        <v>7</v>
      </c>
      <c r="BE134">
        <v>0</v>
      </c>
      <c r="BF134">
        <v>1315</v>
      </c>
      <c r="BG134">
        <v>14.551903841059604</v>
      </c>
      <c r="BH134">
        <v>0.10495549668874173</v>
      </c>
      <c r="BI134">
        <v>7.8009643605870024E-2</v>
      </c>
      <c r="BJ134">
        <v>6.5797001324503306</v>
      </c>
      <c r="BK134">
        <v>9.8913907284768447E-4</v>
      </c>
      <c r="BL134">
        <v>-0.41120582781456949</v>
      </c>
      <c r="BM134">
        <v>32.42962225165563</v>
      </c>
      <c r="BN134">
        <v>33.896299072847683</v>
      </c>
      <c r="BO134">
        <v>0.13945396825396825</v>
      </c>
      <c r="BP134">
        <v>9.9827586206896551E-2</v>
      </c>
    </row>
    <row r="135" spans="1:68" x14ac:dyDescent="0.35">
      <c r="A135" t="s">
        <v>1150</v>
      </c>
      <c r="B135" t="s">
        <v>1151</v>
      </c>
      <c r="C135" t="s">
        <v>505</v>
      </c>
      <c r="D135" t="s">
        <v>506</v>
      </c>
      <c r="E135">
        <v>5544</v>
      </c>
      <c r="F135">
        <v>82</v>
      </c>
      <c r="G135">
        <v>9</v>
      </c>
      <c r="H135">
        <v>0</v>
      </c>
      <c r="I135">
        <v>1329</v>
      </c>
      <c r="J135">
        <v>0</v>
      </c>
      <c r="K135">
        <v>3241</v>
      </c>
      <c r="L135">
        <v>10105</v>
      </c>
      <c r="M135">
        <v>6123</v>
      </c>
      <c r="N135">
        <v>6144</v>
      </c>
      <c r="O135">
        <v>91</v>
      </c>
      <c r="P135">
        <v>10</v>
      </c>
      <c r="Q135">
        <v>0</v>
      </c>
      <c r="R135">
        <v>1351</v>
      </c>
      <c r="S135">
        <v>5418</v>
      </c>
      <c r="T135">
        <v>80</v>
      </c>
      <c r="U135">
        <v>8</v>
      </c>
      <c r="V135">
        <v>0</v>
      </c>
      <c r="W135">
        <v>1443</v>
      </c>
      <c r="X135">
        <v>5976</v>
      </c>
      <c r="Y135">
        <v>88</v>
      </c>
      <c r="Z135">
        <v>9</v>
      </c>
      <c r="AA135">
        <v>0</v>
      </c>
      <c r="AB135">
        <v>1410</v>
      </c>
      <c r="AC135">
        <v>4896</v>
      </c>
      <c r="AD135">
        <v>73</v>
      </c>
      <c r="AE135">
        <v>8</v>
      </c>
      <c r="AF135">
        <v>0</v>
      </c>
      <c r="AG135">
        <v>1397</v>
      </c>
      <c r="AH135">
        <v>5917</v>
      </c>
      <c r="AI135">
        <v>88</v>
      </c>
      <c r="AJ135">
        <v>9</v>
      </c>
      <c r="AK135">
        <v>0</v>
      </c>
      <c r="AL135">
        <v>1511</v>
      </c>
      <c r="AM135">
        <v>1887</v>
      </c>
      <c r="AN135">
        <v>28</v>
      </c>
      <c r="AO135">
        <v>3</v>
      </c>
      <c r="AP135">
        <v>0</v>
      </c>
      <c r="AQ135">
        <v>1566</v>
      </c>
      <c r="AR135">
        <v>2679</v>
      </c>
      <c r="AS135">
        <v>40</v>
      </c>
      <c r="AT135">
        <v>4</v>
      </c>
      <c r="AU135">
        <v>0</v>
      </c>
      <c r="AV135">
        <v>1684</v>
      </c>
      <c r="AW135">
        <v>6249</v>
      </c>
      <c r="AX135">
        <v>92</v>
      </c>
      <c r="AY135">
        <v>10</v>
      </c>
      <c r="AZ135">
        <v>0</v>
      </c>
      <c r="BA135">
        <v>1391</v>
      </c>
      <c r="BB135">
        <v>6346</v>
      </c>
      <c r="BC135">
        <v>94</v>
      </c>
      <c r="BD135">
        <v>10</v>
      </c>
      <c r="BE135">
        <v>0</v>
      </c>
      <c r="BF135">
        <v>1315</v>
      </c>
      <c r="BG135">
        <v>9.5658427155414252</v>
      </c>
      <c r="BH135">
        <v>8.5255657377968946E-2</v>
      </c>
      <c r="BI135">
        <v>7.1378231726779443E-2</v>
      </c>
      <c r="BJ135">
        <v>5.5709973817093701</v>
      </c>
      <c r="BK135">
        <v>-0.57569010660183284</v>
      </c>
      <c r="BL135">
        <v>-0.83848419674583874</v>
      </c>
      <c r="BM135">
        <v>28.648786609313639</v>
      </c>
      <c r="BN135">
        <v>21.685951561623341</v>
      </c>
      <c r="BO135">
        <v>0.12731384248210026</v>
      </c>
      <c r="BP135">
        <v>5.7076544559868783E-2</v>
      </c>
    </row>
    <row r="136" spans="1:68" x14ac:dyDescent="0.35">
      <c r="A136" t="s">
        <v>1156</v>
      </c>
      <c r="B136" t="s">
        <v>43</v>
      </c>
      <c r="C136" t="s">
        <v>505</v>
      </c>
      <c r="D136" t="s">
        <v>506</v>
      </c>
      <c r="E136">
        <v>636</v>
      </c>
      <c r="F136">
        <v>10</v>
      </c>
      <c r="G136">
        <v>1</v>
      </c>
      <c r="H136">
        <v>0.4</v>
      </c>
      <c r="I136">
        <v>458</v>
      </c>
      <c r="J136">
        <v>0.53394564843481251</v>
      </c>
      <c r="K136">
        <v>728</v>
      </c>
      <c r="L136">
        <v>33299</v>
      </c>
      <c r="M136">
        <v>275</v>
      </c>
      <c r="N136">
        <v>956</v>
      </c>
      <c r="O136">
        <v>15</v>
      </c>
      <c r="P136">
        <v>2</v>
      </c>
      <c r="Q136">
        <v>0.2</v>
      </c>
      <c r="R136">
        <v>852</v>
      </c>
      <c r="S136">
        <v>468</v>
      </c>
      <c r="T136">
        <v>7</v>
      </c>
      <c r="U136">
        <v>1</v>
      </c>
      <c r="V136">
        <v>0.4</v>
      </c>
      <c r="W136">
        <v>461</v>
      </c>
      <c r="X136">
        <v>618</v>
      </c>
      <c r="Y136">
        <v>10</v>
      </c>
      <c r="Z136">
        <v>1</v>
      </c>
      <c r="AA136">
        <v>0.2</v>
      </c>
      <c r="AB136">
        <v>988</v>
      </c>
      <c r="AC136">
        <v>437</v>
      </c>
      <c r="AD136">
        <v>7</v>
      </c>
      <c r="AE136">
        <v>1</v>
      </c>
      <c r="AF136">
        <v>0.6</v>
      </c>
      <c r="AG136">
        <v>243</v>
      </c>
      <c r="AH136">
        <v>576</v>
      </c>
      <c r="AI136">
        <v>9</v>
      </c>
      <c r="AJ136">
        <v>1</v>
      </c>
      <c r="AK136">
        <v>0.6</v>
      </c>
      <c r="AL136">
        <v>178</v>
      </c>
      <c r="AM136">
        <v>5833</v>
      </c>
      <c r="AN136">
        <v>86</v>
      </c>
      <c r="AO136">
        <v>9</v>
      </c>
      <c r="AP136">
        <v>0</v>
      </c>
      <c r="AQ136">
        <v>1566</v>
      </c>
      <c r="AR136">
        <v>869</v>
      </c>
      <c r="AS136">
        <v>13</v>
      </c>
      <c r="AT136">
        <v>2</v>
      </c>
      <c r="AU136">
        <v>0.2</v>
      </c>
      <c r="AV136">
        <v>1212</v>
      </c>
      <c r="AW136">
        <v>1313</v>
      </c>
      <c r="AX136">
        <v>20</v>
      </c>
      <c r="AY136">
        <v>2</v>
      </c>
      <c r="AZ136">
        <v>0.2</v>
      </c>
      <c r="BA136">
        <v>864</v>
      </c>
      <c r="BB136">
        <v>1312</v>
      </c>
      <c r="BC136">
        <v>20</v>
      </c>
      <c r="BD136">
        <v>2</v>
      </c>
      <c r="BE136">
        <v>0</v>
      </c>
      <c r="BF136">
        <v>1315</v>
      </c>
      <c r="BG136">
        <v>40.921236732026145</v>
      </c>
      <c r="BH136">
        <v>0.34747869281045751</v>
      </c>
      <c r="BI136">
        <v>0.24513261276241943</v>
      </c>
      <c r="BJ136">
        <v>40.32446614379085</v>
      </c>
      <c r="BK136">
        <v>1.1389860130718954</v>
      </c>
      <c r="BL136">
        <v>1.0584806535947713</v>
      </c>
      <c r="BM136">
        <v>12.8116231372549</v>
      </c>
      <c r="BN136">
        <v>40.435749673202622</v>
      </c>
      <c r="BO136">
        <v>0.47151398828887447</v>
      </c>
      <c r="BP136">
        <v>0.2513117808219178</v>
      </c>
    </row>
    <row r="137" spans="1:68" x14ac:dyDescent="0.35">
      <c r="A137" t="s">
        <v>1165</v>
      </c>
      <c r="B137" t="s">
        <v>1166</v>
      </c>
      <c r="C137" t="s">
        <v>505</v>
      </c>
      <c r="D137" t="s">
        <v>506</v>
      </c>
      <c r="E137">
        <v>2511</v>
      </c>
      <c r="F137">
        <v>37</v>
      </c>
      <c r="G137">
        <v>4</v>
      </c>
      <c r="H137">
        <v>0</v>
      </c>
      <c r="I137">
        <v>1329</v>
      </c>
      <c r="J137">
        <v>0.20812170417461806</v>
      </c>
      <c r="K137">
        <v>1770</v>
      </c>
      <c r="L137">
        <v>28238</v>
      </c>
      <c r="M137">
        <v>1954</v>
      </c>
      <c r="N137">
        <v>3368</v>
      </c>
      <c r="O137">
        <v>50</v>
      </c>
      <c r="P137">
        <v>5</v>
      </c>
      <c r="Q137">
        <v>0</v>
      </c>
      <c r="R137">
        <v>1351</v>
      </c>
      <c r="S137">
        <v>1772</v>
      </c>
      <c r="T137">
        <v>27</v>
      </c>
      <c r="U137">
        <v>3</v>
      </c>
      <c r="V137">
        <v>0</v>
      </c>
      <c r="W137">
        <v>1443</v>
      </c>
      <c r="X137">
        <v>3125</v>
      </c>
      <c r="Y137">
        <v>47</v>
      </c>
      <c r="Z137">
        <v>5</v>
      </c>
      <c r="AA137">
        <v>0</v>
      </c>
      <c r="AB137">
        <v>1410</v>
      </c>
      <c r="AC137">
        <v>1414</v>
      </c>
      <c r="AD137">
        <v>21</v>
      </c>
      <c r="AE137">
        <v>3</v>
      </c>
      <c r="AF137">
        <v>0.33333333333333331</v>
      </c>
      <c r="AG137">
        <v>579</v>
      </c>
      <c r="AH137">
        <v>1798</v>
      </c>
      <c r="AI137">
        <v>27</v>
      </c>
      <c r="AJ137">
        <v>3</v>
      </c>
      <c r="AK137">
        <v>0</v>
      </c>
      <c r="AL137">
        <v>1511</v>
      </c>
      <c r="AM137">
        <v>3737</v>
      </c>
      <c r="AN137">
        <v>56</v>
      </c>
      <c r="AO137">
        <v>6</v>
      </c>
      <c r="AP137">
        <v>0</v>
      </c>
      <c r="AQ137">
        <v>1566</v>
      </c>
      <c r="AR137">
        <v>2598</v>
      </c>
      <c r="AS137">
        <v>39</v>
      </c>
      <c r="AT137">
        <v>4</v>
      </c>
      <c r="AU137">
        <v>0</v>
      </c>
      <c r="AV137">
        <v>1684</v>
      </c>
      <c r="AW137">
        <v>3941</v>
      </c>
      <c r="AX137">
        <v>59</v>
      </c>
      <c r="AY137">
        <v>6</v>
      </c>
      <c r="AZ137">
        <v>0</v>
      </c>
      <c r="BA137">
        <v>1391</v>
      </c>
      <c r="BB137">
        <v>2837</v>
      </c>
      <c r="BC137">
        <v>42</v>
      </c>
      <c r="BD137">
        <v>5</v>
      </c>
      <c r="BE137">
        <v>0</v>
      </c>
      <c r="BF137">
        <v>1315</v>
      </c>
      <c r="BG137">
        <v>21.537850890366876</v>
      </c>
      <c r="BH137">
        <v>0.19016284059214758</v>
      </c>
      <c r="BI137">
        <v>0.15186099815157117</v>
      </c>
      <c r="BJ137">
        <v>19.576285775584637</v>
      </c>
      <c r="BK137">
        <v>0.52187685046127441</v>
      </c>
      <c r="BL137">
        <v>0.32207852392190517</v>
      </c>
      <c r="BM137">
        <v>19.830195451619822</v>
      </c>
      <c r="BN137">
        <v>21.358786741042692</v>
      </c>
      <c r="BO137">
        <v>0.2793871794871795</v>
      </c>
      <c r="BP137">
        <v>0.15608290155440413</v>
      </c>
    </row>
    <row r="138" spans="1:68" x14ac:dyDescent="0.35">
      <c r="A138" t="s">
        <v>1171</v>
      </c>
      <c r="B138" t="s">
        <v>1172</v>
      </c>
      <c r="C138" t="s">
        <v>505</v>
      </c>
      <c r="D138" t="s">
        <v>506</v>
      </c>
      <c r="E138">
        <v>363</v>
      </c>
      <c r="F138">
        <v>6</v>
      </c>
      <c r="G138">
        <v>1</v>
      </c>
      <c r="H138">
        <v>0.5</v>
      </c>
      <c r="I138">
        <v>293</v>
      </c>
      <c r="J138">
        <v>0.66586694426959769</v>
      </c>
      <c r="K138">
        <v>448</v>
      </c>
      <c r="L138">
        <v>33627</v>
      </c>
      <c r="M138">
        <v>96</v>
      </c>
      <c r="N138">
        <v>651</v>
      </c>
      <c r="O138">
        <v>10</v>
      </c>
      <c r="P138">
        <v>1</v>
      </c>
      <c r="Q138">
        <v>0.25</v>
      </c>
      <c r="R138">
        <v>688</v>
      </c>
      <c r="S138">
        <v>282</v>
      </c>
      <c r="T138">
        <v>5</v>
      </c>
      <c r="U138">
        <v>1</v>
      </c>
      <c r="V138">
        <v>0.5</v>
      </c>
      <c r="W138">
        <v>275</v>
      </c>
      <c r="X138">
        <v>559</v>
      </c>
      <c r="Y138">
        <v>9</v>
      </c>
      <c r="Z138">
        <v>1</v>
      </c>
      <c r="AA138">
        <v>0.25</v>
      </c>
      <c r="AB138">
        <v>805</v>
      </c>
      <c r="AC138">
        <v>369</v>
      </c>
      <c r="AD138">
        <v>6</v>
      </c>
      <c r="AE138">
        <v>1</v>
      </c>
      <c r="AF138">
        <v>0.75</v>
      </c>
      <c r="AG138">
        <v>128</v>
      </c>
      <c r="AH138">
        <v>161</v>
      </c>
      <c r="AI138">
        <v>3</v>
      </c>
      <c r="AJ138">
        <v>1</v>
      </c>
      <c r="AK138">
        <v>0.5</v>
      </c>
      <c r="AL138">
        <v>239</v>
      </c>
      <c r="AM138">
        <v>5315</v>
      </c>
      <c r="AN138">
        <v>79</v>
      </c>
      <c r="AO138">
        <v>8</v>
      </c>
      <c r="AP138">
        <v>0</v>
      </c>
      <c r="AQ138">
        <v>1566</v>
      </c>
      <c r="AR138">
        <v>361</v>
      </c>
      <c r="AS138">
        <v>6</v>
      </c>
      <c r="AT138">
        <v>1</v>
      </c>
      <c r="AU138">
        <v>0.75</v>
      </c>
      <c r="AV138">
        <v>234</v>
      </c>
      <c r="AW138">
        <v>792</v>
      </c>
      <c r="AX138">
        <v>12</v>
      </c>
      <c r="AY138">
        <v>2</v>
      </c>
      <c r="AZ138">
        <v>0.25</v>
      </c>
      <c r="BA138">
        <v>707</v>
      </c>
      <c r="BB138">
        <v>1241</v>
      </c>
      <c r="BC138">
        <v>19</v>
      </c>
      <c r="BD138">
        <v>2</v>
      </c>
      <c r="BE138">
        <v>0.25</v>
      </c>
      <c r="BF138">
        <v>624</v>
      </c>
      <c r="BG138">
        <v>46.415648758049684</v>
      </c>
      <c r="BH138">
        <v>0.38423919043238275</v>
      </c>
      <c r="BI138">
        <v>0.27060627590290115</v>
      </c>
      <c r="BJ138">
        <v>42.824434590616377</v>
      </c>
      <c r="BK138">
        <v>1.2000436062557498</v>
      </c>
      <c r="BL138">
        <v>1.3140020239190433</v>
      </c>
      <c r="BM138">
        <v>14.792796872125114</v>
      </c>
      <c r="BN138">
        <v>50.949311131554737</v>
      </c>
      <c r="BO138">
        <v>0.54065271170314</v>
      </c>
      <c r="BP138">
        <v>0.24922263588979898</v>
      </c>
    </row>
    <row r="139" spans="1:68" x14ac:dyDescent="0.35">
      <c r="A139" t="s">
        <v>1183</v>
      </c>
      <c r="B139" t="s">
        <v>1184</v>
      </c>
      <c r="C139" t="s">
        <v>505</v>
      </c>
      <c r="D139" t="s">
        <v>506</v>
      </c>
      <c r="E139">
        <v>2744</v>
      </c>
      <c r="F139">
        <v>41</v>
      </c>
      <c r="G139">
        <v>5</v>
      </c>
      <c r="H139">
        <v>0</v>
      </c>
      <c r="I139">
        <v>1329</v>
      </c>
      <c r="J139">
        <v>0.21285203511031281</v>
      </c>
      <c r="K139">
        <v>1742</v>
      </c>
      <c r="L139">
        <v>29576</v>
      </c>
      <c r="M139">
        <v>1564</v>
      </c>
      <c r="N139">
        <v>2251</v>
      </c>
      <c r="O139">
        <v>34</v>
      </c>
      <c r="P139">
        <v>4</v>
      </c>
      <c r="Q139">
        <v>0</v>
      </c>
      <c r="R139">
        <v>1351</v>
      </c>
      <c r="S139">
        <v>2222</v>
      </c>
      <c r="T139">
        <v>33</v>
      </c>
      <c r="U139">
        <v>4</v>
      </c>
      <c r="V139">
        <v>0.33333333333333331</v>
      </c>
      <c r="W139">
        <v>552</v>
      </c>
      <c r="X139">
        <v>2551</v>
      </c>
      <c r="Y139">
        <v>38</v>
      </c>
      <c r="Z139">
        <v>4</v>
      </c>
      <c r="AA139">
        <v>0</v>
      </c>
      <c r="AB139">
        <v>1410</v>
      </c>
      <c r="AC139">
        <v>1584</v>
      </c>
      <c r="AD139">
        <v>24</v>
      </c>
      <c r="AE139">
        <v>3</v>
      </c>
      <c r="AF139">
        <v>0</v>
      </c>
      <c r="AG139">
        <v>1397</v>
      </c>
      <c r="AH139">
        <v>2407</v>
      </c>
      <c r="AI139">
        <v>36</v>
      </c>
      <c r="AJ139">
        <v>4</v>
      </c>
      <c r="AK139">
        <v>0</v>
      </c>
      <c r="AL139">
        <v>1511</v>
      </c>
      <c r="AM139">
        <v>3036</v>
      </c>
      <c r="AN139">
        <v>45</v>
      </c>
      <c r="AO139">
        <v>5</v>
      </c>
      <c r="AP139">
        <v>0</v>
      </c>
      <c r="AQ139">
        <v>1566</v>
      </c>
      <c r="AR139">
        <v>6051</v>
      </c>
      <c r="AS139">
        <v>90</v>
      </c>
      <c r="AT139">
        <v>9</v>
      </c>
      <c r="AU139">
        <v>0</v>
      </c>
      <c r="AV139">
        <v>1684</v>
      </c>
      <c r="AW139">
        <v>2287</v>
      </c>
      <c r="AX139">
        <v>34</v>
      </c>
      <c r="AY139">
        <v>4</v>
      </c>
      <c r="AZ139">
        <v>0</v>
      </c>
      <c r="BA139">
        <v>1391</v>
      </c>
      <c r="BB139">
        <v>3034</v>
      </c>
      <c r="BC139">
        <v>45</v>
      </c>
      <c r="BD139">
        <v>5</v>
      </c>
      <c r="BE139">
        <v>0</v>
      </c>
      <c r="BF139">
        <v>1315</v>
      </c>
      <c r="BG139">
        <v>21.088667256922086</v>
      </c>
      <c r="BH139">
        <v>0.23086590470057955</v>
      </c>
      <c r="BI139">
        <v>0.14221420996818665</v>
      </c>
      <c r="BJ139">
        <v>23.054976980038635</v>
      </c>
      <c r="BK139">
        <v>0.41386220218931097</v>
      </c>
      <c r="BL139">
        <v>0.11431680618158403</v>
      </c>
      <c r="BM139">
        <v>22.335802801030262</v>
      </c>
      <c r="BN139">
        <v>7.4260352543464254</v>
      </c>
      <c r="BO139">
        <v>0.36896621621621617</v>
      </c>
      <c r="BP139">
        <v>0.14008624229979466</v>
      </c>
    </row>
    <row r="140" spans="1:68" x14ac:dyDescent="0.35">
      <c r="A140" t="s">
        <v>1193</v>
      </c>
      <c r="B140" t="s">
        <v>1194</v>
      </c>
      <c r="C140" t="s">
        <v>505</v>
      </c>
      <c r="D140" t="s">
        <v>506</v>
      </c>
      <c r="E140">
        <v>6214</v>
      </c>
      <c r="F140">
        <v>92</v>
      </c>
      <c r="G140">
        <v>10</v>
      </c>
      <c r="H140">
        <v>0</v>
      </c>
      <c r="I140">
        <v>1329</v>
      </c>
      <c r="J140">
        <v>0</v>
      </c>
      <c r="K140">
        <v>3241</v>
      </c>
      <c r="L140">
        <v>12667</v>
      </c>
      <c r="M140">
        <v>5717</v>
      </c>
      <c r="N140">
        <v>5941</v>
      </c>
      <c r="O140">
        <v>88</v>
      </c>
      <c r="P140">
        <v>9</v>
      </c>
      <c r="Q140">
        <v>0</v>
      </c>
      <c r="R140">
        <v>1351</v>
      </c>
      <c r="S140">
        <v>6399</v>
      </c>
      <c r="T140">
        <v>95</v>
      </c>
      <c r="U140">
        <v>10</v>
      </c>
      <c r="V140">
        <v>0</v>
      </c>
      <c r="W140">
        <v>1443</v>
      </c>
      <c r="X140">
        <v>6249</v>
      </c>
      <c r="Y140">
        <v>92</v>
      </c>
      <c r="Z140">
        <v>10</v>
      </c>
      <c r="AA140">
        <v>0</v>
      </c>
      <c r="AB140">
        <v>1410</v>
      </c>
      <c r="AC140">
        <v>3382</v>
      </c>
      <c r="AD140">
        <v>50</v>
      </c>
      <c r="AE140">
        <v>5</v>
      </c>
      <c r="AF140">
        <v>0</v>
      </c>
      <c r="AG140">
        <v>1397</v>
      </c>
      <c r="AH140">
        <v>5367</v>
      </c>
      <c r="AI140">
        <v>80</v>
      </c>
      <c r="AJ140">
        <v>8</v>
      </c>
      <c r="AK140">
        <v>0</v>
      </c>
      <c r="AL140">
        <v>1511</v>
      </c>
      <c r="AM140">
        <v>6031</v>
      </c>
      <c r="AN140">
        <v>89</v>
      </c>
      <c r="AO140">
        <v>9</v>
      </c>
      <c r="AP140">
        <v>0</v>
      </c>
      <c r="AQ140">
        <v>1566</v>
      </c>
      <c r="AR140">
        <v>3277</v>
      </c>
      <c r="AS140">
        <v>49</v>
      </c>
      <c r="AT140">
        <v>5</v>
      </c>
      <c r="AU140">
        <v>0</v>
      </c>
      <c r="AV140">
        <v>1684</v>
      </c>
      <c r="AW140">
        <v>6012</v>
      </c>
      <c r="AX140">
        <v>89</v>
      </c>
      <c r="AY140">
        <v>9</v>
      </c>
      <c r="AZ140">
        <v>0</v>
      </c>
      <c r="BA140">
        <v>1391</v>
      </c>
      <c r="BB140">
        <v>6200</v>
      </c>
      <c r="BC140">
        <v>92</v>
      </c>
      <c r="BD140">
        <v>10</v>
      </c>
      <c r="BE140">
        <v>0</v>
      </c>
      <c r="BF140">
        <v>1315</v>
      </c>
      <c r="BG140">
        <v>7.102149819494584</v>
      </c>
      <c r="BH140">
        <v>9.3804853590052154E-2</v>
      </c>
      <c r="BI140">
        <v>5.3748208164537244E-2</v>
      </c>
      <c r="BJ140">
        <v>4.4910493381468113</v>
      </c>
      <c r="BK140">
        <v>-0.16913758523866831</v>
      </c>
      <c r="BL140">
        <v>-0.71891295627757723</v>
      </c>
      <c r="BM140">
        <v>12.001865623746491</v>
      </c>
      <c r="BN140">
        <v>19.813977737665461</v>
      </c>
      <c r="BO140">
        <v>0.14037278106508874</v>
      </c>
      <c r="BP140">
        <v>6.3058880308880308E-2</v>
      </c>
    </row>
    <row r="141" spans="1:68" x14ac:dyDescent="0.35">
      <c r="A141" t="s">
        <v>1199</v>
      </c>
      <c r="B141" t="s">
        <v>1200</v>
      </c>
      <c r="C141" t="s">
        <v>505</v>
      </c>
      <c r="D141" t="s">
        <v>506</v>
      </c>
      <c r="E141">
        <v>3306</v>
      </c>
      <c r="F141">
        <v>49</v>
      </c>
      <c r="G141">
        <v>5</v>
      </c>
      <c r="H141">
        <v>0</v>
      </c>
      <c r="I141">
        <v>1329</v>
      </c>
      <c r="J141">
        <v>0</v>
      </c>
      <c r="K141">
        <v>3241</v>
      </c>
      <c r="L141">
        <v>19069</v>
      </c>
      <c r="M141">
        <v>4395</v>
      </c>
      <c r="N141">
        <v>4559</v>
      </c>
      <c r="O141">
        <v>68</v>
      </c>
      <c r="P141">
        <v>7</v>
      </c>
      <c r="Q141">
        <v>0</v>
      </c>
      <c r="R141">
        <v>1351</v>
      </c>
      <c r="S141">
        <v>5861</v>
      </c>
      <c r="T141">
        <v>87</v>
      </c>
      <c r="U141">
        <v>9</v>
      </c>
      <c r="V141">
        <v>0</v>
      </c>
      <c r="W141">
        <v>1443</v>
      </c>
      <c r="X141">
        <v>4602</v>
      </c>
      <c r="Y141">
        <v>68</v>
      </c>
      <c r="Z141">
        <v>7</v>
      </c>
      <c r="AA141">
        <v>0</v>
      </c>
      <c r="AB141">
        <v>1410</v>
      </c>
      <c r="AC141">
        <v>2692</v>
      </c>
      <c r="AD141">
        <v>40</v>
      </c>
      <c r="AE141">
        <v>4</v>
      </c>
      <c r="AF141">
        <v>0</v>
      </c>
      <c r="AG141">
        <v>1397</v>
      </c>
      <c r="AH141">
        <v>4047</v>
      </c>
      <c r="AI141">
        <v>60</v>
      </c>
      <c r="AJ141">
        <v>6</v>
      </c>
      <c r="AK141">
        <v>0</v>
      </c>
      <c r="AL141">
        <v>1511</v>
      </c>
      <c r="AM141">
        <v>5460</v>
      </c>
      <c r="AN141">
        <v>81</v>
      </c>
      <c r="AO141">
        <v>9</v>
      </c>
      <c r="AP141">
        <v>0</v>
      </c>
      <c r="AQ141">
        <v>1566</v>
      </c>
      <c r="AR141">
        <v>26</v>
      </c>
      <c r="AS141">
        <v>1</v>
      </c>
      <c r="AT141">
        <v>1</v>
      </c>
      <c r="AU141">
        <v>1</v>
      </c>
      <c r="AV141">
        <v>1</v>
      </c>
      <c r="AW141">
        <v>2492</v>
      </c>
      <c r="AX141">
        <v>37</v>
      </c>
      <c r="AY141">
        <v>4</v>
      </c>
      <c r="AZ141">
        <v>0</v>
      </c>
      <c r="BA141">
        <v>1391</v>
      </c>
      <c r="BB141">
        <v>1753</v>
      </c>
      <c r="BC141">
        <v>26</v>
      </c>
      <c r="BD141">
        <v>3</v>
      </c>
      <c r="BE141">
        <v>0</v>
      </c>
      <c r="BF141">
        <v>1315</v>
      </c>
      <c r="BG141">
        <v>16.441523002421309</v>
      </c>
      <c r="BH141">
        <v>0.12848184019370459</v>
      </c>
      <c r="BI141">
        <v>6.4195424213536703E-2</v>
      </c>
      <c r="BJ141">
        <v>10.791881355932203</v>
      </c>
      <c r="BK141">
        <v>3.0261501210653761E-2</v>
      </c>
      <c r="BL141">
        <v>-0.33009685230024216</v>
      </c>
      <c r="BM141">
        <v>14.19749636803874</v>
      </c>
      <c r="BN141">
        <v>66.417811138014528</v>
      </c>
      <c r="BO141">
        <v>0.33183116883116887</v>
      </c>
      <c r="BP141">
        <v>0.20017857142857146</v>
      </c>
    </row>
    <row r="142" spans="1:68" x14ac:dyDescent="0.35">
      <c r="A142" t="s">
        <v>1205</v>
      </c>
      <c r="B142" t="s">
        <v>1206</v>
      </c>
      <c r="C142" t="s">
        <v>505</v>
      </c>
      <c r="D142" t="s">
        <v>506</v>
      </c>
      <c r="E142">
        <v>4835</v>
      </c>
      <c r="F142">
        <v>72</v>
      </c>
      <c r="G142">
        <v>8</v>
      </c>
      <c r="H142">
        <v>0</v>
      </c>
      <c r="I142">
        <v>1329</v>
      </c>
      <c r="J142">
        <v>0</v>
      </c>
      <c r="K142">
        <v>3241</v>
      </c>
      <c r="L142">
        <v>15023</v>
      </c>
      <c r="M142">
        <v>5299</v>
      </c>
      <c r="N142">
        <v>5795</v>
      </c>
      <c r="O142">
        <v>86</v>
      </c>
      <c r="P142">
        <v>9</v>
      </c>
      <c r="Q142">
        <v>0</v>
      </c>
      <c r="R142">
        <v>1351</v>
      </c>
      <c r="S142">
        <v>5883</v>
      </c>
      <c r="T142">
        <v>87</v>
      </c>
      <c r="U142">
        <v>9</v>
      </c>
      <c r="V142">
        <v>0</v>
      </c>
      <c r="W142">
        <v>1443</v>
      </c>
      <c r="X142">
        <v>5993</v>
      </c>
      <c r="Y142">
        <v>89</v>
      </c>
      <c r="Z142">
        <v>9</v>
      </c>
      <c r="AA142">
        <v>0</v>
      </c>
      <c r="AB142">
        <v>1410</v>
      </c>
      <c r="AC142">
        <v>4686</v>
      </c>
      <c r="AD142">
        <v>69</v>
      </c>
      <c r="AE142">
        <v>7</v>
      </c>
      <c r="AF142">
        <v>0</v>
      </c>
      <c r="AG142">
        <v>1397</v>
      </c>
      <c r="AH142">
        <v>5772</v>
      </c>
      <c r="AI142">
        <v>85</v>
      </c>
      <c r="AJ142">
        <v>9</v>
      </c>
      <c r="AK142">
        <v>0</v>
      </c>
      <c r="AL142">
        <v>1511</v>
      </c>
      <c r="AM142">
        <v>1281</v>
      </c>
      <c r="AN142">
        <v>19</v>
      </c>
      <c r="AO142">
        <v>2</v>
      </c>
      <c r="AP142">
        <v>0.33333333333333331</v>
      </c>
      <c r="AQ142">
        <v>995</v>
      </c>
      <c r="AR142">
        <v>2079</v>
      </c>
      <c r="AS142">
        <v>31</v>
      </c>
      <c r="AT142">
        <v>4</v>
      </c>
      <c r="AU142">
        <v>0.33333333333333331</v>
      </c>
      <c r="AV142">
        <v>755</v>
      </c>
      <c r="AW142">
        <v>5919</v>
      </c>
      <c r="AX142">
        <v>88</v>
      </c>
      <c r="AY142">
        <v>9</v>
      </c>
      <c r="AZ142">
        <v>0</v>
      </c>
      <c r="BA142">
        <v>1391</v>
      </c>
      <c r="BB142">
        <v>5983</v>
      </c>
      <c r="BC142">
        <v>89</v>
      </c>
      <c r="BD142">
        <v>9</v>
      </c>
      <c r="BE142">
        <v>0</v>
      </c>
      <c r="BF142">
        <v>1315</v>
      </c>
      <c r="BG142">
        <v>11.780695090986034</v>
      </c>
      <c r="BH142">
        <v>9.644837071519255E-2</v>
      </c>
      <c r="BI142">
        <v>6.410833022039597E-2</v>
      </c>
      <c r="BJ142">
        <v>5.488534701650444</v>
      </c>
      <c r="BK142">
        <v>-0.50291218789674141</v>
      </c>
      <c r="BL142">
        <v>-0.84245535336436728</v>
      </c>
      <c r="BM142">
        <v>33.014379602200592</v>
      </c>
      <c r="BN142">
        <v>30.932053533643675</v>
      </c>
      <c r="BO142">
        <v>0.1485437908496732</v>
      </c>
      <c r="BP142">
        <v>6.5938053097345128E-2</v>
      </c>
    </row>
    <row r="143" spans="1:68" x14ac:dyDescent="0.35">
      <c r="A143" t="s">
        <v>1213</v>
      </c>
      <c r="B143" t="s">
        <v>1214</v>
      </c>
      <c r="C143" t="s">
        <v>505</v>
      </c>
      <c r="D143" t="s">
        <v>506</v>
      </c>
      <c r="E143">
        <v>101</v>
      </c>
      <c r="F143">
        <v>2</v>
      </c>
      <c r="G143">
        <v>1</v>
      </c>
      <c r="H143">
        <v>0.5</v>
      </c>
      <c r="I143">
        <v>293</v>
      </c>
      <c r="J143">
        <v>0.92990583342414013</v>
      </c>
      <c r="K143">
        <v>130</v>
      </c>
      <c r="L143">
        <v>33601</v>
      </c>
      <c r="M143">
        <v>109</v>
      </c>
      <c r="N143">
        <v>210</v>
      </c>
      <c r="O143">
        <v>4</v>
      </c>
      <c r="P143">
        <v>1</v>
      </c>
      <c r="Q143">
        <v>0.5</v>
      </c>
      <c r="R143">
        <v>261</v>
      </c>
      <c r="S143">
        <v>88</v>
      </c>
      <c r="T143">
        <v>2</v>
      </c>
      <c r="U143">
        <v>1</v>
      </c>
      <c r="V143">
        <v>0.75</v>
      </c>
      <c r="W143">
        <v>104</v>
      </c>
      <c r="X143">
        <v>373</v>
      </c>
      <c r="Y143">
        <v>6</v>
      </c>
      <c r="Z143">
        <v>1</v>
      </c>
      <c r="AA143">
        <v>0.5</v>
      </c>
      <c r="AB143">
        <v>311</v>
      </c>
      <c r="AC143">
        <v>78</v>
      </c>
      <c r="AD143">
        <v>2</v>
      </c>
      <c r="AE143">
        <v>1</v>
      </c>
      <c r="AF143">
        <v>0.75</v>
      </c>
      <c r="AG143">
        <v>128</v>
      </c>
      <c r="AH143">
        <v>74</v>
      </c>
      <c r="AI143">
        <v>2</v>
      </c>
      <c r="AJ143">
        <v>1</v>
      </c>
      <c r="AK143">
        <v>0.75</v>
      </c>
      <c r="AL143">
        <v>68</v>
      </c>
      <c r="AM143">
        <v>6205</v>
      </c>
      <c r="AN143">
        <v>92</v>
      </c>
      <c r="AO143">
        <v>10</v>
      </c>
      <c r="AP143">
        <v>0</v>
      </c>
      <c r="AQ143">
        <v>1566</v>
      </c>
      <c r="AR143">
        <v>95</v>
      </c>
      <c r="AS143">
        <v>2</v>
      </c>
      <c r="AT143">
        <v>1</v>
      </c>
      <c r="AU143">
        <v>1</v>
      </c>
      <c r="AV143">
        <v>1</v>
      </c>
      <c r="AW143">
        <v>256</v>
      </c>
      <c r="AX143">
        <v>4</v>
      </c>
      <c r="AY143">
        <v>1</v>
      </c>
      <c r="AZ143">
        <v>0.5</v>
      </c>
      <c r="BA143">
        <v>259</v>
      </c>
      <c r="BB143">
        <v>629</v>
      </c>
      <c r="BC143">
        <v>10</v>
      </c>
      <c r="BD143">
        <v>1</v>
      </c>
      <c r="BE143">
        <v>0.25</v>
      </c>
      <c r="BF143">
        <v>624</v>
      </c>
      <c r="BG143">
        <v>57.023356970324365</v>
      </c>
      <c r="BH143">
        <v>0.48591149068322981</v>
      </c>
      <c r="BI143">
        <v>0.31579318181818183</v>
      </c>
      <c r="BJ143">
        <v>48.467776052449963</v>
      </c>
      <c r="BK143">
        <v>1.6077883022774326</v>
      </c>
      <c r="BL143">
        <v>1.4381067977915805</v>
      </c>
      <c r="BM143">
        <v>10.498327294685991</v>
      </c>
      <c r="BN143">
        <v>59.344305210489992</v>
      </c>
      <c r="BO143">
        <v>0.65904336513443185</v>
      </c>
      <c r="BP143">
        <v>0.3347226775956284</v>
      </c>
    </row>
    <row r="144" spans="1:68" x14ac:dyDescent="0.35">
      <c r="A144" t="s">
        <v>1225</v>
      </c>
      <c r="B144" t="s">
        <v>1226</v>
      </c>
      <c r="C144" t="s">
        <v>505</v>
      </c>
      <c r="D144" t="s">
        <v>506</v>
      </c>
      <c r="E144">
        <v>4878</v>
      </c>
      <c r="F144">
        <v>72</v>
      </c>
      <c r="G144">
        <v>8</v>
      </c>
      <c r="H144">
        <v>0</v>
      </c>
      <c r="I144">
        <v>1329</v>
      </c>
      <c r="J144">
        <v>1.6254537205081684E-2</v>
      </c>
      <c r="K144">
        <v>3151</v>
      </c>
      <c r="L144">
        <v>23693</v>
      </c>
      <c r="M144">
        <v>3221</v>
      </c>
      <c r="N144">
        <v>4702</v>
      </c>
      <c r="O144">
        <v>70</v>
      </c>
      <c r="P144">
        <v>7</v>
      </c>
      <c r="Q144">
        <v>0</v>
      </c>
      <c r="R144">
        <v>1351</v>
      </c>
      <c r="S144">
        <v>3959</v>
      </c>
      <c r="T144">
        <v>59</v>
      </c>
      <c r="U144">
        <v>6</v>
      </c>
      <c r="V144">
        <v>0</v>
      </c>
      <c r="W144">
        <v>1443</v>
      </c>
      <c r="X144">
        <v>4867</v>
      </c>
      <c r="Y144">
        <v>72</v>
      </c>
      <c r="Z144">
        <v>8</v>
      </c>
      <c r="AA144">
        <v>0</v>
      </c>
      <c r="AB144">
        <v>1410</v>
      </c>
      <c r="AC144">
        <v>2688</v>
      </c>
      <c r="AD144">
        <v>40</v>
      </c>
      <c r="AE144">
        <v>4</v>
      </c>
      <c r="AF144">
        <v>0</v>
      </c>
      <c r="AG144">
        <v>1397</v>
      </c>
      <c r="AH144">
        <v>3740</v>
      </c>
      <c r="AI144">
        <v>56</v>
      </c>
      <c r="AJ144">
        <v>6</v>
      </c>
      <c r="AK144">
        <v>0</v>
      </c>
      <c r="AL144">
        <v>1511</v>
      </c>
      <c r="AM144">
        <v>5634</v>
      </c>
      <c r="AN144">
        <v>83</v>
      </c>
      <c r="AO144">
        <v>9</v>
      </c>
      <c r="AP144">
        <v>0</v>
      </c>
      <c r="AQ144">
        <v>1566</v>
      </c>
      <c r="AR144">
        <v>4283</v>
      </c>
      <c r="AS144">
        <v>64</v>
      </c>
      <c r="AT144">
        <v>7</v>
      </c>
      <c r="AU144">
        <v>0</v>
      </c>
      <c r="AV144">
        <v>1684</v>
      </c>
      <c r="AW144">
        <v>5085</v>
      </c>
      <c r="AX144">
        <v>75</v>
      </c>
      <c r="AY144">
        <v>8</v>
      </c>
      <c r="AZ144">
        <v>0</v>
      </c>
      <c r="BA144">
        <v>1391</v>
      </c>
      <c r="BB144">
        <v>4986</v>
      </c>
      <c r="BC144">
        <v>74</v>
      </c>
      <c r="BD144">
        <v>8</v>
      </c>
      <c r="BE144">
        <v>0</v>
      </c>
      <c r="BF144">
        <v>1315</v>
      </c>
      <c r="BG144">
        <v>12.803386116152451</v>
      </c>
      <c r="BH144">
        <v>0.13881329401088929</v>
      </c>
      <c r="BI144">
        <v>0.10352737864077668</v>
      </c>
      <c r="BJ144">
        <v>11.68080671506352</v>
      </c>
      <c r="BK144">
        <v>0.1051617513611615</v>
      </c>
      <c r="BL144">
        <v>-0.32592014519056267</v>
      </c>
      <c r="BM144">
        <v>13.271120009074409</v>
      </c>
      <c r="BN144">
        <v>14.106324637023594</v>
      </c>
      <c r="BO144">
        <v>0.1971894736842105</v>
      </c>
      <c r="BP144">
        <v>9.776556776556776E-2</v>
      </c>
    </row>
    <row r="145" spans="1:68" x14ac:dyDescent="0.35">
      <c r="A145" t="s">
        <v>1233</v>
      </c>
      <c r="B145" t="s">
        <v>1234</v>
      </c>
      <c r="C145" t="s">
        <v>505</v>
      </c>
      <c r="D145" t="s">
        <v>506</v>
      </c>
      <c r="E145">
        <v>5223</v>
      </c>
      <c r="F145">
        <v>77</v>
      </c>
      <c r="G145">
        <v>8</v>
      </c>
      <c r="H145">
        <v>0</v>
      </c>
      <c r="I145">
        <v>1329</v>
      </c>
      <c r="J145">
        <v>0</v>
      </c>
      <c r="K145">
        <v>3241</v>
      </c>
      <c r="L145">
        <v>18183</v>
      </c>
      <c r="M145">
        <v>4607</v>
      </c>
      <c r="N145">
        <v>5604</v>
      </c>
      <c r="O145">
        <v>83</v>
      </c>
      <c r="P145">
        <v>9</v>
      </c>
      <c r="Q145">
        <v>0</v>
      </c>
      <c r="R145">
        <v>1351</v>
      </c>
      <c r="S145">
        <v>5330</v>
      </c>
      <c r="T145">
        <v>79</v>
      </c>
      <c r="U145">
        <v>8</v>
      </c>
      <c r="V145">
        <v>0</v>
      </c>
      <c r="W145">
        <v>1443</v>
      </c>
      <c r="X145">
        <v>6385</v>
      </c>
      <c r="Y145">
        <v>94</v>
      </c>
      <c r="Z145">
        <v>10</v>
      </c>
      <c r="AA145">
        <v>0</v>
      </c>
      <c r="AB145">
        <v>1410</v>
      </c>
      <c r="AC145">
        <v>3465</v>
      </c>
      <c r="AD145">
        <v>52</v>
      </c>
      <c r="AE145">
        <v>6</v>
      </c>
      <c r="AF145">
        <v>0</v>
      </c>
      <c r="AG145">
        <v>1397</v>
      </c>
      <c r="AH145">
        <v>3486</v>
      </c>
      <c r="AI145">
        <v>52</v>
      </c>
      <c r="AJ145">
        <v>6</v>
      </c>
      <c r="AK145">
        <v>0</v>
      </c>
      <c r="AL145">
        <v>1511</v>
      </c>
      <c r="AM145">
        <v>5590</v>
      </c>
      <c r="AN145">
        <v>83</v>
      </c>
      <c r="AO145">
        <v>9</v>
      </c>
      <c r="AP145">
        <v>0</v>
      </c>
      <c r="AQ145">
        <v>1566</v>
      </c>
      <c r="AR145">
        <v>1366</v>
      </c>
      <c r="AS145">
        <v>21</v>
      </c>
      <c r="AT145">
        <v>3</v>
      </c>
      <c r="AU145">
        <v>0</v>
      </c>
      <c r="AV145">
        <v>1684</v>
      </c>
      <c r="AW145">
        <v>6079</v>
      </c>
      <c r="AX145">
        <v>90</v>
      </c>
      <c r="AY145">
        <v>9</v>
      </c>
      <c r="AZ145">
        <v>0</v>
      </c>
      <c r="BA145">
        <v>1391</v>
      </c>
      <c r="BB145">
        <v>5100</v>
      </c>
      <c r="BC145">
        <v>76</v>
      </c>
      <c r="BD145">
        <v>8</v>
      </c>
      <c r="BE145">
        <v>0</v>
      </c>
      <c r="BF145">
        <v>1315</v>
      </c>
      <c r="BG145">
        <v>10.819157331294207</v>
      </c>
      <c r="BH145">
        <v>0.10364710380424393</v>
      </c>
      <c r="BI145">
        <v>7.4691855336665683E-2</v>
      </c>
      <c r="BJ145">
        <v>3.7965645192123874</v>
      </c>
      <c r="BK145">
        <v>-0.22172510036321919</v>
      </c>
      <c r="BL145">
        <v>-0.20394819346205315</v>
      </c>
      <c r="BM145">
        <v>13.768383483081626</v>
      </c>
      <c r="BN145">
        <v>31.933369910151018</v>
      </c>
      <c r="BO145">
        <v>0.13442583120204604</v>
      </c>
      <c r="BP145">
        <v>9.9693471337579623E-2</v>
      </c>
    </row>
    <row r="146" spans="1:68" x14ac:dyDescent="0.35">
      <c r="A146" t="s">
        <v>1243</v>
      </c>
      <c r="B146" t="s">
        <v>1244</v>
      </c>
      <c r="C146" t="s">
        <v>505</v>
      </c>
      <c r="D146" t="s">
        <v>506</v>
      </c>
      <c r="E146">
        <v>5778</v>
      </c>
      <c r="F146">
        <v>86</v>
      </c>
      <c r="G146">
        <v>9</v>
      </c>
      <c r="H146">
        <v>0</v>
      </c>
      <c r="I146">
        <v>1329</v>
      </c>
      <c r="J146">
        <v>0</v>
      </c>
      <c r="K146">
        <v>3241</v>
      </c>
      <c r="L146">
        <v>7439</v>
      </c>
      <c r="M146">
        <v>6442</v>
      </c>
      <c r="N146">
        <v>6583</v>
      </c>
      <c r="O146">
        <v>97</v>
      </c>
      <c r="P146">
        <v>10</v>
      </c>
      <c r="Q146">
        <v>0</v>
      </c>
      <c r="R146">
        <v>1351</v>
      </c>
      <c r="S146">
        <v>6576</v>
      </c>
      <c r="T146">
        <v>97</v>
      </c>
      <c r="U146">
        <v>10</v>
      </c>
      <c r="V146">
        <v>0</v>
      </c>
      <c r="W146">
        <v>1443</v>
      </c>
      <c r="X146">
        <v>5394</v>
      </c>
      <c r="Y146">
        <v>80</v>
      </c>
      <c r="Z146">
        <v>8</v>
      </c>
      <c r="AA146">
        <v>0</v>
      </c>
      <c r="AB146">
        <v>1410</v>
      </c>
      <c r="AC146">
        <v>5531</v>
      </c>
      <c r="AD146">
        <v>82</v>
      </c>
      <c r="AE146">
        <v>9</v>
      </c>
      <c r="AF146">
        <v>0</v>
      </c>
      <c r="AG146">
        <v>1397</v>
      </c>
      <c r="AH146">
        <v>6534</v>
      </c>
      <c r="AI146">
        <v>97</v>
      </c>
      <c r="AJ146">
        <v>10</v>
      </c>
      <c r="AK146">
        <v>0</v>
      </c>
      <c r="AL146">
        <v>1511</v>
      </c>
      <c r="AM146">
        <v>1225</v>
      </c>
      <c r="AN146">
        <v>19</v>
      </c>
      <c r="AO146">
        <v>2</v>
      </c>
      <c r="AP146">
        <v>0</v>
      </c>
      <c r="AQ146">
        <v>1566</v>
      </c>
      <c r="AR146">
        <v>1848</v>
      </c>
      <c r="AS146">
        <v>28</v>
      </c>
      <c r="AT146">
        <v>3</v>
      </c>
      <c r="AU146">
        <v>0</v>
      </c>
      <c r="AV146">
        <v>1684</v>
      </c>
      <c r="AW146">
        <v>5764</v>
      </c>
      <c r="AX146">
        <v>85</v>
      </c>
      <c r="AY146">
        <v>9</v>
      </c>
      <c r="AZ146">
        <v>0</v>
      </c>
      <c r="BA146">
        <v>1391</v>
      </c>
      <c r="BB146">
        <v>6712</v>
      </c>
      <c r="BC146">
        <v>99</v>
      </c>
      <c r="BD146">
        <v>10</v>
      </c>
      <c r="BE146">
        <v>0</v>
      </c>
      <c r="BF146">
        <v>1315</v>
      </c>
      <c r="BG146">
        <v>8.9120000000000008</v>
      </c>
      <c r="BH146">
        <v>6.9000000000000006E-2</v>
      </c>
      <c r="BI146">
        <v>5.0999999999999997E-2</v>
      </c>
      <c r="BJ146">
        <v>7.7530000000000001</v>
      </c>
      <c r="BK146">
        <v>-0.74099999999999999</v>
      </c>
      <c r="BL146">
        <v>-1.1379999999999999</v>
      </c>
      <c r="BM146">
        <v>31.766999999999999</v>
      </c>
      <c r="BN146">
        <v>26.355</v>
      </c>
      <c r="BO146">
        <v>0.156</v>
      </c>
      <c r="BP146">
        <v>4.2000000000000003E-2</v>
      </c>
    </row>
    <row r="147" spans="1:68" x14ac:dyDescent="0.35">
      <c r="A147" t="s">
        <v>1247</v>
      </c>
      <c r="B147" t="s">
        <v>1248</v>
      </c>
      <c r="C147" t="s">
        <v>505</v>
      </c>
      <c r="D147" t="s">
        <v>506</v>
      </c>
      <c r="E147">
        <v>906</v>
      </c>
      <c r="F147">
        <v>14</v>
      </c>
      <c r="G147">
        <v>2</v>
      </c>
      <c r="H147">
        <v>0.25</v>
      </c>
      <c r="I147">
        <v>722</v>
      </c>
      <c r="J147">
        <v>0.34120016517756591</v>
      </c>
      <c r="K147">
        <v>1221</v>
      </c>
      <c r="L147">
        <v>30815</v>
      </c>
      <c r="M147">
        <v>1199</v>
      </c>
      <c r="N147">
        <v>1178</v>
      </c>
      <c r="O147">
        <v>18</v>
      </c>
      <c r="P147">
        <v>2</v>
      </c>
      <c r="Q147">
        <v>0</v>
      </c>
      <c r="R147">
        <v>1351</v>
      </c>
      <c r="S147">
        <v>841</v>
      </c>
      <c r="T147">
        <v>13</v>
      </c>
      <c r="U147">
        <v>2</v>
      </c>
      <c r="V147">
        <v>0</v>
      </c>
      <c r="W147">
        <v>1443</v>
      </c>
      <c r="X147">
        <v>889</v>
      </c>
      <c r="Y147">
        <v>14</v>
      </c>
      <c r="Z147">
        <v>2</v>
      </c>
      <c r="AA147">
        <v>0</v>
      </c>
      <c r="AB147">
        <v>1410</v>
      </c>
      <c r="AC147">
        <v>999</v>
      </c>
      <c r="AD147">
        <v>15</v>
      </c>
      <c r="AE147">
        <v>2</v>
      </c>
      <c r="AF147">
        <v>0.25</v>
      </c>
      <c r="AG147">
        <v>779</v>
      </c>
      <c r="AH147">
        <v>236</v>
      </c>
      <c r="AI147">
        <v>4</v>
      </c>
      <c r="AJ147">
        <v>1</v>
      </c>
      <c r="AK147">
        <v>0.25</v>
      </c>
      <c r="AL147">
        <v>761</v>
      </c>
      <c r="AM147">
        <v>5549</v>
      </c>
      <c r="AN147">
        <v>82</v>
      </c>
      <c r="AO147">
        <v>9</v>
      </c>
      <c r="AP147">
        <v>0</v>
      </c>
      <c r="AQ147">
        <v>1566</v>
      </c>
      <c r="AR147">
        <v>1313</v>
      </c>
      <c r="AS147">
        <v>20</v>
      </c>
      <c r="AT147">
        <v>2</v>
      </c>
      <c r="AU147">
        <v>0.25</v>
      </c>
      <c r="AV147">
        <v>1007</v>
      </c>
      <c r="AW147">
        <v>1049</v>
      </c>
      <c r="AX147">
        <v>16</v>
      </c>
      <c r="AY147">
        <v>2</v>
      </c>
      <c r="AZ147">
        <v>0</v>
      </c>
      <c r="BA147">
        <v>1391</v>
      </c>
      <c r="BB147">
        <v>1927</v>
      </c>
      <c r="BC147">
        <v>29</v>
      </c>
      <c r="BD147">
        <v>3</v>
      </c>
      <c r="BE147">
        <v>0.25</v>
      </c>
      <c r="BF147">
        <v>624</v>
      </c>
      <c r="BG147">
        <v>31.71857218259629</v>
      </c>
      <c r="BH147">
        <v>0.29950884450784593</v>
      </c>
      <c r="BI147">
        <v>0.18846334566021317</v>
      </c>
      <c r="BJ147">
        <v>35.144091155492156</v>
      </c>
      <c r="BK147">
        <v>0.67237360912981459</v>
      </c>
      <c r="BL147">
        <v>1.0668442225392296</v>
      </c>
      <c r="BM147">
        <v>13.77473694721826</v>
      </c>
      <c r="BN147">
        <v>33.144608131241085</v>
      </c>
      <c r="BO147">
        <v>0.49331231884057969</v>
      </c>
      <c r="BP147">
        <v>0.21037250712250713</v>
      </c>
    </row>
    <row r="148" spans="1:68" x14ac:dyDescent="0.35">
      <c r="A148" t="s">
        <v>1257</v>
      </c>
      <c r="B148" t="s">
        <v>1258</v>
      </c>
      <c r="C148" t="s">
        <v>505</v>
      </c>
      <c r="D148" t="s">
        <v>506</v>
      </c>
      <c r="E148">
        <v>1896</v>
      </c>
      <c r="F148">
        <v>28</v>
      </c>
      <c r="G148">
        <v>3</v>
      </c>
      <c r="H148">
        <v>0.33333333333333331</v>
      </c>
      <c r="I148">
        <v>544</v>
      </c>
      <c r="J148">
        <v>0.46822657028913262</v>
      </c>
      <c r="K148">
        <v>884</v>
      </c>
      <c r="L148">
        <v>33416</v>
      </c>
      <c r="M148">
        <v>210</v>
      </c>
      <c r="N148">
        <v>1621</v>
      </c>
      <c r="O148">
        <v>24</v>
      </c>
      <c r="P148">
        <v>3</v>
      </c>
      <c r="Q148">
        <v>0.33333333333333331</v>
      </c>
      <c r="R148">
        <v>508</v>
      </c>
      <c r="S148">
        <v>1595</v>
      </c>
      <c r="T148">
        <v>24</v>
      </c>
      <c r="U148">
        <v>3</v>
      </c>
      <c r="V148">
        <v>0.5</v>
      </c>
      <c r="W148">
        <v>275</v>
      </c>
      <c r="X148">
        <v>1893</v>
      </c>
      <c r="Y148">
        <v>28</v>
      </c>
      <c r="Z148">
        <v>3</v>
      </c>
      <c r="AA148">
        <v>0.33333333333333331</v>
      </c>
      <c r="AB148">
        <v>583</v>
      </c>
      <c r="AC148">
        <v>1093</v>
      </c>
      <c r="AD148">
        <v>17</v>
      </c>
      <c r="AE148">
        <v>2</v>
      </c>
      <c r="AF148">
        <v>0.5</v>
      </c>
      <c r="AG148">
        <v>310</v>
      </c>
      <c r="AH148">
        <v>1597</v>
      </c>
      <c r="AI148">
        <v>24</v>
      </c>
      <c r="AJ148">
        <v>3</v>
      </c>
      <c r="AK148">
        <v>0.5</v>
      </c>
      <c r="AL148">
        <v>239</v>
      </c>
      <c r="AM148">
        <v>5902</v>
      </c>
      <c r="AN148">
        <v>87</v>
      </c>
      <c r="AO148">
        <v>9</v>
      </c>
      <c r="AP148">
        <v>0</v>
      </c>
      <c r="AQ148">
        <v>1566</v>
      </c>
      <c r="AR148">
        <v>3521</v>
      </c>
      <c r="AS148">
        <v>52</v>
      </c>
      <c r="AT148">
        <v>6</v>
      </c>
      <c r="AU148">
        <v>0</v>
      </c>
      <c r="AV148">
        <v>1684</v>
      </c>
      <c r="AW148">
        <v>1529</v>
      </c>
      <c r="AX148">
        <v>23</v>
      </c>
      <c r="AY148">
        <v>3</v>
      </c>
      <c r="AZ148">
        <v>0.33333333333333331</v>
      </c>
      <c r="BA148">
        <v>499</v>
      </c>
      <c r="BB148">
        <v>1718</v>
      </c>
      <c r="BC148">
        <v>26</v>
      </c>
      <c r="BD148">
        <v>3</v>
      </c>
      <c r="BE148">
        <v>0.33333333333333331</v>
      </c>
      <c r="BF148">
        <v>472</v>
      </c>
      <c r="BG148">
        <v>34.588388584247255</v>
      </c>
      <c r="BH148">
        <v>0.3421966600199402</v>
      </c>
      <c r="BI148">
        <v>0.21218093894821677</v>
      </c>
      <c r="BJ148">
        <v>35.409921111665007</v>
      </c>
      <c r="BK148">
        <v>0.83307415254237283</v>
      </c>
      <c r="BL148">
        <v>0.56616650049850448</v>
      </c>
      <c r="BM148">
        <v>12.340210244267199</v>
      </c>
      <c r="BN148">
        <v>16.103227068793622</v>
      </c>
      <c r="BO148">
        <v>0.50091983372921611</v>
      </c>
      <c r="BP148">
        <v>0.27443918191603883</v>
      </c>
    </row>
    <row r="149" spans="1:68" x14ac:dyDescent="0.35">
      <c r="A149" t="s">
        <v>1275</v>
      </c>
      <c r="B149" t="s">
        <v>1276</v>
      </c>
      <c r="C149" t="s">
        <v>505</v>
      </c>
      <c r="D149" t="s">
        <v>506</v>
      </c>
      <c r="E149">
        <v>5033</v>
      </c>
      <c r="F149">
        <v>75</v>
      </c>
      <c r="G149">
        <v>8</v>
      </c>
      <c r="H149">
        <v>0</v>
      </c>
      <c r="I149">
        <v>1329</v>
      </c>
      <c r="J149">
        <v>0</v>
      </c>
      <c r="K149">
        <v>3241</v>
      </c>
      <c r="L149">
        <v>15021</v>
      </c>
      <c r="M149">
        <v>5300</v>
      </c>
      <c r="N149">
        <v>5043</v>
      </c>
      <c r="O149">
        <v>75</v>
      </c>
      <c r="P149">
        <v>8</v>
      </c>
      <c r="Q149">
        <v>0</v>
      </c>
      <c r="R149">
        <v>1351</v>
      </c>
      <c r="S149">
        <v>3649</v>
      </c>
      <c r="T149">
        <v>54</v>
      </c>
      <c r="U149">
        <v>6</v>
      </c>
      <c r="V149">
        <v>0</v>
      </c>
      <c r="W149">
        <v>1443</v>
      </c>
      <c r="X149">
        <v>4708</v>
      </c>
      <c r="Y149">
        <v>70</v>
      </c>
      <c r="Z149">
        <v>7</v>
      </c>
      <c r="AA149">
        <v>0</v>
      </c>
      <c r="AB149">
        <v>1410</v>
      </c>
      <c r="AC149">
        <v>2295</v>
      </c>
      <c r="AD149">
        <v>34</v>
      </c>
      <c r="AE149">
        <v>4</v>
      </c>
      <c r="AF149">
        <v>0</v>
      </c>
      <c r="AG149">
        <v>1397</v>
      </c>
      <c r="AH149">
        <v>5271</v>
      </c>
      <c r="AI149">
        <v>78</v>
      </c>
      <c r="AJ149">
        <v>8</v>
      </c>
      <c r="AK149">
        <v>0</v>
      </c>
      <c r="AL149">
        <v>1511</v>
      </c>
      <c r="AM149">
        <v>6282</v>
      </c>
      <c r="AN149">
        <v>93</v>
      </c>
      <c r="AO149">
        <v>10</v>
      </c>
      <c r="AP149">
        <v>0</v>
      </c>
      <c r="AQ149">
        <v>1566</v>
      </c>
      <c r="AR149">
        <v>3161</v>
      </c>
      <c r="AS149">
        <v>47</v>
      </c>
      <c r="AT149">
        <v>5</v>
      </c>
      <c r="AU149">
        <v>0</v>
      </c>
      <c r="AV149">
        <v>1684</v>
      </c>
      <c r="AW149">
        <v>4725</v>
      </c>
      <c r="AX149">
        <v>70</v>
      </c>
      <c r="AY149">
        <v>7</v>
      </c>
      <c r="AZ149">
        <v>0</v>
      </c>
      <c r="BA149">
        <v>1391</v>
      </c>
      <c r="BB149">
        <v>5784</v>
      </c>
      <c r="BC149">
        <v>86</v>
      </c>
      <c r="BD149">
        <v>9</v>
      </c>
      <c r="BE149">
        <v>0</v>
      </c>
      <c r="BF149">
        <v>1315</v>
      </c>
      <c r="BG149">
        <v>11.228320823560072</v>
      </c>
      <c r="BH149">
        <v>0.11797002866823038</v>
      </c>
      <c r="BI149">
        <v>9.8755174154467454E-2</v>
      </c>
      <c r="BJ149">
        <v>10.433142298670838</v>
      </c>
      <c r="BK149">
        <v>0.13958483189992182</v>
      </c>
      <c r="BL149">
        <v>-0.75331952045869166</v>
      </c>
      <c r="BM149">
        <v>10.580456606724002</v>
      </c>
      <c r="BN149">
        <v>19.104252019807141</v>
      </c>
      <c r="BO149">
        <v>0.20573975409836068</v>
      </c>
      <c r="BP149">
        <v>7.1363945578231294E-2</v>
      </c>
    </row>
    <row r="150" spans="1:68" x14ac:dyDescent="0.35">
      <c r="A150" t="s">
        <v>1287</v>
      </c>
      <c r="B150" t="s">
        <v>1288</v>
      </c>
      <c r="C150" t="s">
        <v>505</v>
      </c>
      <c r="D150" t="s">
        <v>506</v>
      </c>
      <c r="E150">
        <v>4477</v>
      </c>
      <c r="F150">
        <v>66</v>
      </c>
      <c r="G150">
        <v>7</v>
      </c>
      <c r="H150">
        <v>0</v>
      </c>
      <c r="I150">
        <v>1329</v>
      </c>
      <c r="J150">
        <v>0</v>
      </c>
      <c r="K150">
        <v>3241</v>
      </c>
      <c r="L150">
        <v>13399</v>
      </c>
      <c r="M150">
        <v>5586</v>
      </c>
      <c r="N150">
        <v>6519</v>
      </c>
      <c r="O150">
        <v>96</v>
      </c>
      <c r="P150">
        <v>10</v>
      </c>
      <c r="Q150">
        <v>0</v>
      </c>
      <c r="R150">
        <v>1351</v>
      </c>
      <c r="S150">
        <v>6313</v>
      </c>
      <c r="T150">
        <v>93</v>
      </c>
      <c r="U150">
        <v>10</v>
      </c>
      <c r="V150">
        <v>0</v>
      </c>
      <c r="W150">
        <v>1443</v>
      </c>
      <c r="X150">
        <v>6163</v>
      </c>
      <c r="Y150">
        <v>91</v>
      </c>
      <c r="Z150">
        <v>10</v>
      </c>
      <c r="AA150">
        <v>0</v>
      </c>
      <c r="AB150">
        <v>1410</v>
      </c>
      <c r="AC150">
        <v>4732</v>
      </c>
      <c r="AD150">
        <v>70</v>
      </c>
      <c r="AE150">
        <v>7</v>
      </c>
      <c r="AF150">
        <v>0</v>
      </c>
      <c r="AG150">
        <v>1397</v>
      </c>
      <c r="AH150">
        <v>6678</v>
      </c>
      <c r="AI150">
        <v>99</v>
      </c>
      <c r="AJ150">
        <v>10</v>
      </c>
      <c r="AK150">
        <v>0</v>
      </c>
      <c r="AL150">
        <v>1511</v>
      </c>
      <c r="AM150">
        <v>545</v>
      </c>
      <c r="AN150">
        <v>9</v>
      </c>
      <c r="AO150">
        <v>1</v>
      </c>
      <c r="AP150">
        <v>0.5</v>
      </c>
      <c r="AQ150">
        <v>715</v>
      </c>
      <c r="AR150">
        <v>621</v>
      </c>
      <c r="AS150">
        <v>10</v>
      </c>
      <c r="AT150">
        <v>1</v>
      </c>
      <c r="AU150">
        <v>0.5</v>
      </c>
      <c r="AV150">
        <v>427</v>
      </c>
      <c r="AW150">
        <v>6105</v>
      </c>
      <c r="AX150">
        <v>90</v>
      </c>
      <c r="AY150">
        <v>9</v>
      </c>
      <c r="AZ150">
        <v>0</v>
      </c>
      <c r="BA150">
        <v>1391</v>
      </c>
      <c r="BB150">
        <v>6377</v>
      </c>
      <c r="BC150">
        <v>94</v>
      </c>
      <c r="BD150">
        <v>10</v>
      </c>
      <c r="BE150">
        <v>0</v>
      </c>
      <c r="BF150">
        <v>1315</v>
      </c>
      <c r="BG150">
        <v>12.617229522184301</v>
      </c>
      <c r="BH150">
        <v>7.075341296928328E-2</v>
      </c>
      <c r="BI150">
        <v>5.5699248120300748E-2</v>
      </c>
      <c r="BJ150">
        <v>4.8624726962457343</v>
      </c>
      <c r="BK150">
        <v>-0.51230546075085326</v>
      </c>
      <c r="BL150">
        <v>-1.3124641638225256</v>
      </c>
      <c r="BM150">
        <v>39.274971843003414</v>
      </c>
      <c r="BN150">
        <v>40.130825938566552</v>
      </c>
      <c r="BO150">
        <v>0.13642452830188678</v>
      </c>
      <c r="BP150">
        <v>5.7567681007345217E-2</v>
      </c>
    </row>
    <row r="151" spans="1:68" x14ac:dyDescent="0.35">
      <c r="A151" t="s">
        <v>1293</v>
      </c>
      <c r="B151" t="s">
        <v>952</v>
      </c>
      <c r="C151" t="s">
        <v>505</v>
      </c>
      <c r="D151" t="s">
        <v>506</v>
      </c>
      <c r="E151">
        <v>4185</v>
      </c>
      <c r="F151">
        <v>62</v>
      </c>
      <c r="G151">
        <v>7</v>
      </c>
      <c r="H151">
        <v>0</v>
      </c>
      <c r="I151">
        <v>1329</v>
      </c>
      <c r="J151">
        <v>0</v>
      </c>
      <c r="K151">
        <v>3241</v>
      </c>
      <c r="L151">
        <v>15668</v>
      </c>
      <c r="M151">
        <v>5158</v>
      </c>
      <c r="N151">
        <v>5360</v>
      </c>
      <c r="O151">
        <v>79</v>
      </c>
      <c r="P151">
        <v>8</v>
      </c>
      <c r="Q151">
        <v>0</v>
      </c>
      <c r="R151">
        <v>1351</v>
      </c>
      <c r="S151">
        <v>4071</v>
      </c>
      <c r="T151">
        <v>60</v>
      </c>
      <c r="U151">
        <v>6</v>
      </c>
      <c r="V151">
        <v>0</v>
      </c>
      <c r="W151">
        <v>1443</v>
      </c>
      <c r="X151">
        <v>3996</v>
      </c>
      <c r="Y151">
        <v>59</v>
      </c>
      <c r="Z151">
        <v>6</v>
      </c>
      <c r="AA151">
        <v>0</v>
      </c>
      <c r="AB151">
        <v>1410</v>
      </c>
      <c r="AC151">
        <v>3303</v>
      </c>
      <c r="AD151">
        <v>49</v>
      </c>
      <c r="AE151">
        <v>5</v>
      </c>
      <c r="AF151">
        <v>0</v>
      </c>
      <c r="AG151">
        <v>1397</v>
      </c>
      <c r="AH151">
        <v>4729</v>
      </c>
      <c r="AI151">
        <v>70</v>
      </c>
      <c r="AJ151">
        <v>7</v>
      </c>
      <c r="AK151">
        <v>0</v>
      </c>
      <c r="AL151">
        <v>1511</v>
      </c>
      <c r="AM151">
        <v>1842</v>
      </c>
      <c r="AN151">
        <v>28</v>
      </c>
      <c r="AO151">
        <v>3</v>
      </c>
      <c r="AP151">
        <v>0</v>
      </c>
      <c r="AQ151">
        <v>1566</v>
      </c>
      <c r="AR151">
        <v>1849</v>
      </c>
      <c r="AS151">
        <v>28</v>
      </c>
      <c r="AT151">
        <v>3</v>
      </c>
      <c r="AU151">
        <v>0</v>
      </c>
      <c r="AV151">
        <v>1684</v>
      </c>
      <c r="AW151">
        <v>4240</v>
      </c>
      <c r="AX151">
        <v>63</v>
      </c>
      <c r="AY151">
        <v>7</v>
      </c>
      <c r="AZ151">
        <v>0</v>
      </c>
      <c r="BA151">
        <v>1391</v>
      </c>
      <c r="BB151">
        <v>5936</v>
      </c>
      <c r="BC151">
        <v>88</v>
      </c>
      <c r="BD151">
        <v>9</v>
      </c>
      <c r="BE151">
        <v>0</v>
      </c>
      <c r="BF151">
        <v>1315</v>
      </c>
      <c r="BG151">
        <v>13.439149934810951</v>
      </c>
      <c r="BH151">
        <v>0.10785658409387223</v>
      </c>
      <c r="BI151">
        <v>8.9992598075499627E-2</v>
      </c>
      <c r="BJ151">
        <v>13.149295958279009</v>
      </c>
      <c r="BK151">
        <v>-0.14943285528031292</v>
      </c>
      <c r="BL151">
        <v>-0.50435853976531941</v>
      </c>
      <c r="BM151">
        <v>27.844241199478489</v>
      </c>
      <c r="BN151">
        <v>26.562938722294653</v>
      </c>
      <c r="BO151">
        <v>0.22585714285714284</v>
      </c>
      <c r="BP151">
        <v>6.7790011350737797E-2</v>
      </c>
    </row>
    <row r="152" spans="1:68" x14ac:dyDescent="0.35">
      <c r="A152" t="s">
        <v>1298</v>
      </c>
      <c r="B152" t="s">
        <v>508</v>
      </c>
      <c r="C152" t="s">
        <v>505</v>
      </c>
      <c r="D152" t="s">
        <v>506</v>
      </c>
      <c r="E152">
        <v>470</v>
      </c>
      <c r="F152">
        <v>7</v>
      </c>
      <c r="G152">
        <v>1</v>
      </c>
      <c r="H152">
        <v>0.25</v>
      </c>
      <c r="I152">
        <v>722</v>
      </c>
      <c r="J152">
        <v>0.5669879749571678</v>
      </c>
      <c r="K152">
        <v>644</v>
      </c>
      <c r="L152">
        <v>33379</v>
      </c>
      <c r="M152">
        <v>232</v>
      </c>
      <c r="N152">
        <v>517</v>
      </c>
      <c r="O152">
        <v>8</v>
      </c>
      <c r="P152">
        <v>1</v>
      </c>
      <c r="Q152">
        <v>0.25</v>
      </c>
      <c r="R152">
        <v>688</v>
      </c>
      <c r="S152">
        <v>312</v>
      </c>
      <c r="T152">
        <v>5</v>
      </c>
      <c r="U152">
        <v>1</v>
      </c>
      <c r="V152">
        <v>0.5</v>
      </c>
      <c r="W152">
        <v>275</v>
      </c>
      <c r="X152">
        <v>193</v>
      </c>
      <c r="Y152">
        <v>3</v>
      </c>
      <c r="Z152">
        <v>1</v>
      </c>
      <c r="AA152">
        <v>0.5</v>
      </c>
      <c r="AB152">
        <v>311</v>
      </c>
      <c r="AC152">
        <v>452</v>
      </c>
      <c r="AD152">
        <v>7</v>
      </c>
      <c r="AE152">
        <v>1</v>
      </c>
      <c r="AF152">
        <v>0.5</v>
      </c>
      <c r="AG152">
        <v>310</v>
      </c>
      <c r="AH152">
        <v>983</v>
      </c>
      <c r="AI152">
        <v>15</v>
      </c>
      <c r="AJ152">
        <v>2</v>
      </c>
      <c r="AK152">
        <v>0.25</v>
      </c>
      <c r="AL152">
        <v>761</v>
      </c>
      <c r="AM152">
        <v>4494</v>
      </c>
      <c r="AN152">
        <v>67</v>
      </c>
      <c r="AO152">
        <v>7</v>
      </c>
      <c r="AP152">
        <v>0</v>
      </c>
      <c r="AQ152">
        <v>1566</v>
      </c>
      <c r="AR152">
        <v>4259</v>
      </c>
      <c r="AS152">
        <v>63</v>
      </c>
      <c r="AT152">
        <v>7</v>
      </c>
      <c r="AU152">
        <v>0</v>
      </c>
      <c r="AV152">
        <v>1684</v>
      </c>
      <c r="AW152">
        <v>169</v>
      </c>
      <c r="AX152">
        <v>3</v>
      </c>
      <c r="AY152">
        <v>1</v>
      </c>
      <c r="AZ152">
        <v>0.5</v>
      </c>
      <c r="BA152">
        <v>259</v>
      </c>
      <c r="BB152">
        <v>1171</v>
      </c>
      <c r="BC152">
        <v>18</v>
      </c>
      <c r="BD152">
        <v>2</v>
      </c>
      <c r="BE152">
        <v>0</v>
      </c>
      <c r="BF152">
        <v>1315</v>
      </c>
      <c r="BG152">
        <v>43.065715850319442</v>
      </c>
      <c r="BH152">
        <v>0.40765074536051116</v>
      </c>
      <c r="BI152">
        <v>0.26981334036382809</v>
      </c>
      <c r="BJ152">
        <v>54.694030118649223</v>
      </c>
      <c r="BK152">
        <v>1.1453279586248859</v>
      </c>
      <c r="BL152">
        <v>0.68526893824155755</v>
      </c>
      <c r="BM152">
        <v>17.434452388195922</v>
      </c>
      <c r="BN152">
        <v>12.976274414359597</v>
      </c>
      <c r="BO152">
        <v>0.70701745200698074</v>
      </c>
      <c r="BP152">
        <v>0.25226318267419962</v>
      </c>
    </row>
    <row r="153" spans="1:68" x14ac:dyDescent="0.35">
      <c r="A153" t="s">
        <v>1307</v>
      </c>
      <c r="B153" t="s">
        <v>1308</v>
      </c>
      <c r="C153" t="s">
        <v>517</v>
      </c>
      <c r="D153" t="s">
        <v>518</v>
      </c>
      <c r="E153">
        <v>4122</v>
      </c>
      <c r="F153">
        <v>61</v>
      </c>
      <c r="G153">
        <v>7</v>
      </c>
      <c r="H153">
        <v>0</v>
      </c>
      <c r="I153">
        <v>1329</v>
      </c>
      <c r="J153">
        <v>0</v>
      </c>
      <c r="K153">
        <v>3241</v>
      </c>
      <c r="L153">
        <v>19117</v>
      </c>
      <c r="M153">
        <v>4380</v>
      </c>
      <c r="N153">
        <v>4711</v>
      </c>
      <c r="O153">
        <v>70</v>
      </c>
      <c r="P153">
        <v>7</v>
      </c>
      <c r="Q153">
        <v>0</v>
      </c>
      <c r="R153">
        <v>1351</v>
      </c>
      <c r="S153">
        <v>4327</v>
      </c>
      <c r="T153">
        <v>64</v>
      </c>
      <c r="U153">
        <v>7</v>
      </c>
      <c r="V153">
        <v>0</v>
      </c>
      <c r="W153">
        <v>1443</v>
      </c>
      <c r="X153">
        <v>5513</v>
      </c>
      <c r="Y153">
        <v>82</v>
      </c>
      <c r="Z153">
        <v>9</v>
      </c>
      <c r="AA153">
        <v>0</v>
      </c>
      <c r="AB153">
        <v>1410</v>
      </c>
      <c r="AC153">
        <v>3758</v>
      </c>
      <c r="AD153">
        <v>56</v>
      </c>
      <c r="AE153">
        <v>6</v>
      </c>
      <c r="AF153">
        <v>0</v>
      </c>
      <c r="AG153">
        <v>1397</v>
      </c>
      <c r="AH153">
        <v>3687</v>
      </c>
      <c r="AI153">
        <v>55</v>
      </c>
      <c r="AJ153">
        <v>6</v>
      </c>
      <c r="AK153">
        <v>0</v>
      </c>
      <c r="AL153">
        <v>1511</v>
      </c>
      <c r="AM153">
        <v>2575</v>
      </c>
      <c r="AN153">
        <v>38</v>
      </c>
      <c r="AO153">
        <v>4</v>
      </c>
      <c r="AP153">
        <v>0</v>
      </c>
      <c r="AQ153">
        <v>1566</v>
      </c>
      <c r="AR153">
        <v>1362</v>
      </c>
      <c r="AS153">
        <v>21</v>
      </c>
      <c r="AT153">
        <v>3</v>
      </c>
      <c r="AU153">
        <v>0.25</v>
      </c>
      <c r="AV153">
        <v>1007</v>
      </c>
      <c r="AW153">
        <v>4582</v>
      </c>
      <c r="AX153">
        <v>68</v>
      </c>
      <c r="AY153">
        <v>7</v>
      </c>
      <c r="AZ153">
        <v>0</v>
      </c>
      <c r="BA153">
        <v>1391</v>
      </c>
      <c r="BB153">
        <v>5038</v>
      </c>
      <c r="BC153">
        <v>75</v>
      </c>
      <c r="BD153">
        <v>8</v>
      </c>
      <c r="BE153">
        <v>0</v>
      </c>
      <c r="BF153">
        <v>1315</v>
      </c>
      <c r="BG153">
        <v>14.068693243243244</v>
      </c>
      <c r="BH153">
        <v>0.12952852852852853</v>
      </c>
      <c r="BI153">
        <v>8.9503906250000001E-2</v>
      </c>
      <c r="BJ153">
        <v>7.3991033033033027</v>
      </c>
      <c r="BK153">
        <v>-0.28957507507507507</v>
      </c>
      <c r="BL153">
        <v>-0.25793618618618619</v>
      </c>
      <c r="BM153">
        <v>25.676729429429425</v>
      </c>
      <c r="BN153">
        <v>32.561728678678683</v>
      </c>
      <c r="BO153">
        <v>0.21963529411764707</v>
      </c>
      <c r="BP153">
        <v>9.0309726580008964E-2</v>
      </c>
    </row>
    <row r="154" spans="1:68" x14ac:dyDescent="0.35">
      <c r="A154" t="s">
        <v>1319</v>
      </c>
      <c r="B154" t="s">
        <v>1320</v>
      </c>
      <c r="C154" t="s">
        <v>517</v>
      </c>
      <c r="D154" t="s">
        <v>518</v>
      </c>
      <c r="E154">
        <v>3416</v>
      </c>
      <c r="F154">
        <v>51</v>
      </c>
      <c r="G154">
        <v>6</v>
      </c>
      <c r="H154">
        <v>0</v>
      </c>
      <c r="I154">
        <v>1329</v>
      </c>
      <c r="J154">
        <v>0</v>
      </c>
      <c r="K154">
        <v>3241</v>
      </c>
      <c r="L154">
        <v>20814</v>
      </c>
      <c r="M154">
        <v>3937</v>
      </c>
      <c r="N154">
        <v>5189</v>
      </c>
      <c r="O154">
        <v>77</v>
      </c>
      <c r="P154">
        <v>8</v>
      </c>
      <c r="Q154">
        <v>0</v>
      </c>
      <c r="R154">
        <v>1351</v>
      </c>
      <c r="S154">
        <v>4917</v>
      </c>
      <c r="T154">
        <v>73</v>
      </c>
      <c r="U154">
        <v>8</v>
      </c>
      <c r="V154">
        <v>0</v>
      </c>
      <c r="W154">
        <v>1443</v>
      </c>
      <c r="X154">
        <v>5417</v>
      </c>
      <c r="Y154">
        <v>80</v>
      </c>
      <c r="Z154">
        <v>8</v>
      </c>
      <c r="AA154">
        <v>0</v>
      </c>
      <c r="AB154">
        <v>1410</v>
      </c>
      <c r="AC154">
        <v>3283</v>
      </c>
      <c r="AD154">
        <v>49</v>
      </c>
      <c r="AE154">
        <v>5</v>
      </c>
      <c r="AF154">
        <v>0</v>
      </c>
      <c r="AG154">
        <v>1397</v>
      </c>
      <c r="AH154">
        <v>5255</v>
      </c>
      <c r="AI154">
        <v>78</v>
      </c>
      <c r="AJ154">
        <v>8</v>
      </c>
      <c r="AK154">
        <v>0</v>
      </c>
      <c r="AL154">
        <v>1511</v>
      </c>
      <c r="AM154">
        <v>1003</v>
      </c>
      <c r="AN154">
        <v>15</v>
      </c>
      <c r="AO154">
        <v>2</v>
      </c>
      <c r="AP154">
        <v>0.6</v>
      </c>
      <c r="AQ154">
        <v>672</v>
      </c>
      <c r="AR154">
        <v>1107</v>
      </c>
      <c r="AS154">
        <v>17</v>
      </c>
      <c r="AT154">
        <v>2</v>
      </c>
      <c r="AU154">
        <v>0.2</v>
      </c>
      <c r="AV154">
        <v>1212</v>
      </c>
      <c r="AW154">
        <v>4776</v>
      </c>
      <c r="AX154">
        <v>71</v>
      </c>
      <c r="AY154">
        <v>8</v>
      </c>
      <c r="AZ154">
        <v>0</v>
      </c>
      <c r="BA154">
        <v>1391</v>
      </c>
      <c r="BB154">
        <v>5274</v>
      </c>
      <c r="BC154">
        <v>78</v>
      </c>
      <c r="BD154">
        <v>8</v>
      </c>
      <c r="BE154">
        <v>0</v>
      </c>
      <c r="BF154">
        <v>1315</v>
      </c>
      <c r="BG154">
        <v>16.09888014527845</v>
      </c>
      <c r="BH154">
        <v>0.11482203389830509</v>
      </c>
      <c r="BI154">
        <v>7.8559854162446832E-2</v>
      </c>
      <c r="BJ154">
        <v>7.9504361985472158</v>
      </c>
      <c r="BK154">
        <v>-0.13661622276029059</v>
      </c>
      <c r="BL154">
        <v>-0.6478329297820824</v>
      </c>
      <c r="BM154">
        <v>37.627305690072639</v>
      </c>
      <c r="BN154">
        <v>37.675932808716716</v>
      </c>
      <c r="BO154">
        <v>0.21158167938931299</v>
      </c>
      <c r="BP154">
        <v>7.8393675027262813E-2</v>
      </c>
    </row>
    <row r="155" spans="1:68" x14ac:dyDescent="0.35">
      <c r="A155" t="s">
        <v>1327</v>
      </c>
      <c r="B155" t="s">
        <v>507</v>
      </c>
      <c r="C155" t="s">
        <v>517</v>
      </c>
      <c r="D155" t="s">
        <v>518</v>
      </c>
      <c r="E155">
        <v>82</v>
      </c>
      <c r="F155">
        <v>2</v>
      </c>
      <c r="G155">
        <v>1</v>
      </c>
      <c r="H155">
        <v>0.8</v>
      </c>
      <c r="I155">
        <v>99</v>
      </c>
      <c r="J155">
        <v>0.99002881251286279</v>
      </c>
      <c r="K155">
        <v>71</v>
      </c>
      <c r="L155">
        <v>32556</v>
      </c>
      <c r="M155">
        <v>594</v>
      </c>
      <c r="N155">
        <v>74</v>
      </c>
      <c r="O155">
        <v>2</v>
      </c>
      <c r="P155">
        <v>1</v>
      </c>
      <c r="Q155">
        <v>0.8</v>
      </c>
      <c r="R155">
        <v>85</v>
      </c>
      <c r="S155">
        <v>250</v>
      </c>
      <c r="T155">
        <v>4</v>
      </c>
      <c r="U155">
        <v>1</v>
      </c>
      <c r="V155">
        <v>0.4</v>
      </c>
      <c r="W155">
        <v>461</v>
      </c>
      <c r="X155">
        <v>74</v>
      </c>
      <c r="Y155">
        <v>2</v>
      </c>
      <c r="Z155">
        <v>1</v>
      </c>
      <c r="AA155">
        <v>0.8</v>
      </c>
      <c r="AB155">
        <v>99</v>
      </c>
      <c r="AC155">
        <v>627</v>
      </c>
      <c r="AD155">
        <v>10</v>
      </c>
      <c r="AE155">
        <v>1</v>
      </c>
      <c r="AF155">
        <v>0.2</v>
      </c>
      <c r="AG155">
        <v>941</v>
      </c>
      <c r="AH155">
        <v>859</v>
      </c>
      <c r="AI155">
        <v>13</v>
      </c>
      <c r="AJ155">
        <v>2</v>
      </c>
      <c r="AK155">
        <v>0</v>
      </c>
      <c r="AL155">
        <v>1511</v>
      </c>
      <c r="AM155">
        <v>1317</v>
      </c>
      <c r="AN155">
        <v>20</v>
      </c>
      <c r="AO155">
        <v>2</v>
      </c>
      <c r="AP155">
        <v>0.2</v>
      </c>
      <c r="AQ155">
        <v>1300</v>
      </c>
      <c r="AR155">
        <v>234</v>
      </c>
      <c r="AS155">
        <v>4</v>
      </c>
      <c r="AT155">
        <v>1</v>
      </c>
      <c r="AU155">
        <v>0.8</v>
      </c>
      <c r="AV155">
        <v>217</v>
      </c>
      <c r="AW155">
        <v>151</v>
      </c>
      <c r="AX155">
        <v>3</v>
      </c>
      <c r="AY155">
        <v>1</v>
      </c>
      <c r="AZ155">
        <v>0.6</v>
      </c>
      <c r="BA155">
        <v>195</v>
      </c>
      <c r="BB155">
        <v>302</v>
      </c>
      <c r="BC155">
        <v>5</v>
      </c>
      <c r="BD155">
        <v>1</v>
      </c>
      <c r="BE155">
        <v>0.6</v>
      </c>
      <c r="BF155">
        <v>214</v>
      </c>
      <c r="BG155">
        <v>53.571511730808808</v>
      </c>
      <c r="BH155">
        <v>0.53735120395143032</v>
      </c>
      <c r="BI155">
        <v>0.25086756105951152</v>
      </c>
      <c r="BJ155">
        <v>59.219825478493512</v>
      </c>
      <c r="BK155">
        <v>0.89464046100020578</v>
      </c>
      <c r="BL155">
        <v>0.60770775879810657</v>
      </c>
      <c r="BM155">
        <v>32.156090039102686</v>
      </c>
      <c r="BN155">
        <v>62.938448549084171</v>
      </c>
      <c r="BO155">
        <v>0.67132076953278363</v>
      </c>
      <c r="BP155">
        <v>0.42765039658328247</v>
      </c>
    </row>
    <row r="156" spans="1:68" x14ac:dyDescent="0.35">
      <c r="A156" t="s">
        <v>1336</v>
      </c>
      <c r="B156" t="s">
        <v>1337</v>
      </c>
      <c r="C156" t="s">
        <v>517</v>
      </c>
      <c r="D156" t="s">
        <v>518</v>
      </c>
      <c r="E156">
        <v>793</v>
      </c>
      <c r="F156">
        <v>12</v>
      </c>
      <c r="G156">
        <v>2</v>
      </c>
      <c r="H156">
        <v>0.4</v>
      </c>
      <c r="I156">
        <v>458</v>
      </c>
      <c r="J156">
        <v>0.49119216758843531</v>
      </c>
      <c r="K156">
        <v>824</v>
      </c>
      <c r="L156">
        <v>32036</v>
      </c>
      <c r="M156">
        <v>783</v>
      </c>
      <c r="N156">
        <v>597</v>
      </c>
      <c r="O156">
        <v>9</v>
      </c>
      <c r="P156">
        <v>1</v>
      </c>
      <c r="Q156">
        <v>0.4</v>
      </c>
      <c r="R156">
        <v>419</v>
      </c>
      <c r="S156">
        <v>875</v>
      </c>
      <c r="T156">
        <v>13</v>
      </c>
      <c r="U156">
        <v>2</v>
      </c>
      <c r="V156">
        <v>0.2</v>
      </c>
      <c r="W156">
        <v>931</v>
      </c>
      <c r="X156">
        <v>959</v>
      </c>
      <c r="Y156">
        <v>15</v>
      </c>
      <c r="Z156">
        <v>2</v>
      </c>
      <c r="AA156">
        <v>0.4</v>
      </c>
      <c r="AB156">
        <v>505</v>
      </c>
      <c r="AC156">
        <v>1467</v>
      </c>
      <c r="AD156">
        <v>22</v>
      </c>
      <c r="AE156">
        <v>3</v>
      </c>
      <c r="AF156">
        <v>0</v>
      </c>
      <c r="AG156">
        <v>1397</v>
      </c>
      <c r="AH156">
        <v>2463</v>
      </c>
      <c r="AI156">
        <v>37</v>
      </c>
      <c r="AJ156">
        <v>4</v>
      </c>
      <c r="AK156">
        <v>0</v>
      </c>
      <c r="AL156">
        <v>1511</v>
      </c>
      <c r="AM156">
        <v>2255</v>
      </c>
      <c r="AN156">
        <v>34</v>
      </c>
      <c r="AO156">
        <v>4</v>
      </c>
      <c r="AP156">
        <v>0</v>
      </c>
      <c r="AQ156">
        <v>1566</v>
      </c>
      <c r="AR156">
        <v>991</v>
      </c>
      <c r="AS156">
        <v>15</v>
      </c>
      <c r="AT156">
        <v>2</v>
      </c>
      <c r="AU156">
        <v>0.4</v>
      </c>
      <c r="AV156">
        <v>669</v>
      </c>
      <c r="AW156">
        <v>616</v>
      </c>
      <c r="AX156">
        <v>10</v>
      </c>
      <c r="AY156">
        <v>1</v>
      </c>
      <c r="AZ156">
        <v>0.4</v>
      </c>
      <c r="BA156">
        <v>413</v>
      </c>
      <c r="BB156">
        <v>1658</v>
      </c>
      <c r="BC156">
        <v>25</v>
      </c>
      <c r="BD156">
        <v>3</v>
      </c>
      <c r="BE156">
        <v>0</v>
      </c>
      <c r="BF156">
        <v>1315</v>
      </c>
      <c r="BG156">
        <v>37.042706369280296</v>
      </c>
      <c r="BH156">
        <v>0.40816337088985977</v>
      </c>
      <c r="BI156">
        <v>0.19810954833597463</v>
      </c>
      <c r="BJ156">
        <v>39.89629144630949</v>
      </c>
      <c r="BK156">
        <v>0.4503803173143251</v>
      </c>
      <c r="BL156">
        <v>8.8065762244194046E-2</v>
      </c>
      <c r="BM156">
        <v>25.779807082087835</v>
      </c>
      <c r="BN156">
        <v>46.214919751667061</v>
      </c>
      <c r="BO156">
        <v>0.58333585858585857</v>
      </c>
      <c r="BP156">
        <v>0.23017703810902074</v>
      </c>
    </row>
    <row r="157" spans="1:68" x14ac:dyDescent="0.35">
      <c r="A157" t="s">
        <v>1340</v>
      </c>
      <c r="B157" t="s">
        <v>1341</v>
      </c>
      <c r="C157" t="s">
        <v>517</v>
      </c>
      <c r="D157" t="s">
        <v>518</v>
      </c>
      <c r="E157">
        <v>637</v>
      </c>
      <c r="F157">
        <v>10</v>
      </c>
      <c r="G157">
        <v>1</v>
      </c>
      <c r="H157">
        <v>0.5</v>
      </c>
      <c r="I157">
        <v>293</v>
      </c>
      <c r="J157">
        <v>0.57860298414429856</v>
      </c>
      <c r="K157">
        <v>623</v>
      </c>
      <c r="L157">
        <v>32030</v>
      </c>
      <c r="M157">
        <v>785</v>
      </c>
      <c r="N157">
        <v>683</v>
      </c>
      <c r="O157">
        <v>11</v>
      </c>
      <c r="P157">
        <v>2</v>
      </c>
      <c r="Q157">
        <v>0.25</v>
      </c>
      <c r="R157">
        <v>688</v>
      </c>
      <c r="S157">
        <v>621</v>
      </c>
      <c r="T157">
        <v>10</v>
      </c>
      <c r="U157">
        <v>1</v>
      </c>
      <c r="V157">
        <v>0.25</v>
      </c>
      <c r="W157">
        <v>754</v>
      </c>
      <c r="X157">
        <v>652</v>
      </c>
      <c r="Y157">
        <v>10</v>
      </c>
      <c r="Z157">
        <v>1</v>
      </c>
      <c r="AA157">
        <v>0.5</v>
      </c>
      <c r="AB157">
        <v>311</v>
      </c>
      <c r="AC157">
        <v>1410</v>
      </c>
      <c r="AD157">
        <v>21</v>
      </c>
      <c r="AE157">
        <v>3</v>
      </c>
      <c r="AF157">
        <v>0</v>
      </c>
      <c r="AG157">
        <v>1397</v>
      </c>
      <c r="AH157">
        <v>1638</v>
      </c>
      <c r="AI157">
        <v>25</v>
      </c>
      <c r="AJ157">
        <v>3</v>
      </c>
      <c r="AK157">
        <v>0</v>
      </c>
      <c r="AL157">
        <v>1511</v>
      </c>
      <c r="AM157">
        <v>1914</v>
      </c>
      <c r="AN157">
        <v>29</v>
      </c>
      <c r="AO157">
        <v>3</v>
      </c>
      <c r="AP157">
        <v>0</v>
      </c>
      <c r="AQ157">
        <v>1566</v>
      </c>
      <c r="AR157">
        <v>1213</v>
      </c>
      <c r="AS157">
        <v>18</v>
      </c>
      <c r="AT157">
        <v>2</v>
      </c>
      <c r="AU157">
        <v>0.75</v>
      </c>
      <c r="AV157">
        <v>234</v>
      </c>
      <c r="AW157">
        <v>1047</v>
      </c>
      <c r="AX157">
        <v>16</v>
      </c>
      <c r="AY157">
        <v>2</v>
      </c>
      <c r="AZ157">
        <v>0.25</v>
      </c>
      <c r="BA157">
        <v>707</v>
      </c>
      <c r="BB157">
        <v>1236</v>
      </c>
      <c r="BC157">
        <v>19</v>
      </c>
      <c r="BD157">
        <v>2</v>
      </c>
      <c r="BE157">
        <v>0</v>
      </c>
      <c r="BF157">
        <v>1315</v>
      </c>
      <c r="BG157">
        <v>38.208443375277568</v>
      </c>
      <c r="BH157">
        <v>0.37619200592153962</v>
      </c>
      <c r="BI157">
        <v>0.20869452089066801</v>
      </c>
      <c r="BJ157">
        <v>41.327769504071057</v>
      </c>
      <c r="BK157">
        <v>0.48664441154700228</v>
      </c>
      <c r="BL157">
        <v>0.37425595854922283</v>
      </c>
      <c r="BM157">
        <v>27.61687342709104</v>
      </c>
      <c r="BN157">
        <v>47.230947002220582</v>
      </c>
      <c r="BO157">
        <v>0.49664876282438147</v>
      </c>
      <c r="BP157">
        <v>0.25260421369450714</v>
      </c>
    </row>
    <row r="158" spans="1:68" x14ac:dyDescent="0.35">
      <c r="A158" t="s">
        <v>1346</v>
      </c>
      <c r="B158" t="s">
        <v>1347</v>
      </c>
      <c r="C158" t="s">
        <v>517</v>
      </c>
      <c r="D158" t="s">
        <v>518</v>
      </c>
      <c r="E158">
        <v>147</v>
      </c>
      <c r="F158">
        <v>3</v>
      </c>
      <c r="G158">
        <v>1</v>
      </c>
      <c r="H158">
        <v>0.8</v>
      </c>
      <c r="I158">
        <v>99</v>
      </c>
      <c r="J158">
        <v>0.87328993521049991</v>
      </c>
      <c r="K158">
        <v>176</v>
      </c>
      <c r="L158">
        <v>32518</v>
      </c>
      <c r="M158">
        <v>603</v>
      </c>
      <c r="N158">
        <v>124</v>
      </c>
      <c r="O158">
        <v>2</v>
      </c>
      <c r="P158">
        <v>1</v>
      </c>
      <c r="Q158">
        <v>0.8</v>
      </c>
      <c r="R158">
        <v>85</v>
      </c>
      <c r="S158">
        <v>339</v>
      </c>
      <c r="T158">
        <v>5</v>
      </c>
      <c r="U158">
        <v>1</v>
      </c>
      <c r="V158">
        <v>0.2</v>
      </c>
      <c r="W158">
        <v>931</v>
      </c>
      <c r="X158">
        <v>114</v>
      </c>
      <c r="Y158">
        <v>2</v>
      </c>
      <c r="Z158">
        <v>1</v>
      </c>
      <c r="AA158">
        <v>0.8</v>
      </c>
      <c r="AB158">
        <v>99</v>
      </c>
      <c r="AC158">
        <v>1121</v>
      </c>
      <c r="AD158">
        <v>17</v>
      </c>
      <c r="AE158">
        <v>2</v>
      </c>
      <c r="AF158">
        <v>0</v>
      </c>
      <c r="AG158">
        <v>1397</v>
      </c>
      <c r="AH158">
        <v>1095</v>
      </c>
      <c r="AI158">
        <v>17</v>
      </c>
      <c r="AJ158">
        <v>2</v>
      </c>
      <c r="AK158">
        <v>0</v>
      </c>
      <c r="AL158">
        <v>1511</v>
      </c>
      <c r="AM158">
        <v>1409</v>
      </c>
      <c r="AN158">
        <v>21</v>
      </c>
      <c r="AO158">
        <v>3</v>
      </c>
      <c r="AP158">
        <v>0.2</v>
      </c>
      <c r="AQ158">
        <v>1300</v>
      </c>
      <c r="AR158">
        <v>58</v>
      </c>
      <c r="AS158">
        <v>1</v>
      </c>
      <c r="AT158">
        <v>1</v>
      </c>
      <c r="AU158">
        <v>0.8</v>
      </c>
      <c r="AV158">
        <v>217</v>
      </c>
      <c r="AW158">
        <v>352</v>
      </c>
      <c r="AX158">
        <v>6</v>
      </c>
      <c r="AY158">
        <v>1</v>
      </c>
      <c r="AZ158">
        <v>0.2</v>
      </c>
      <c r="BA158">
        <v>864</v>
      </c>
      <c r="BB158">
        <v>301</v>
      </c>
      <c r="BC158">
        <v>5</v>
      </c>
      <c r="BD158">
        <v>1</v>
      </c>
      <c r="BE158">
        <v>0.6</v>
      </c>
      <c r="BF158">
        <v>214</v>
      </c>
      <c r="BG158">
        <v>50.779993819943208</v>
      </c>
      <c r="BH158">
        <v>0.50749139802906296</v>
      </c>
      <c r="BI158">
        <v>0.23414494977678574</v>
      </c>
      <c r="BJ158">
        <v>59.148476699515619</v>
      </c>
      <c r="BK158">
        <v>0.59195473525972953</v>
      </c>
      <c r="BL158">
        <v>0.52961023885084346</v>
      </c>
      <c r="BM158">
        <v>31.671040086854852</v>
      </c>
      <c r="BN158">
        <v>69.931117254050434</v>
      </c>
      <c r="BO158">
        <v>0.60331383302864106</v>
      </c>
      <c r="BP158">
        <v>0.43562797281993204</v>
      </c>
    </row>
    <row r="159" spans="1:68" x14ac:dyDescent="0.35">
      <c r="A159" t="s">
        <v>1354</v>
      </c>
      <c r="B159" t="s">
        <v>1355</v>
      </c>
      <c r="C159" t="s">
        <v>517</v>
      </c>
      <c r="D159" t="s">
        <v>518</v>
      </c>
      <c r="E159">
        <v>2361</v>
      </c>
      <c r="F159">
        <v>35</v>
      </c>
      <c r="G159">
        <v>4</v>
      </c>
      <c r="H159">
        <v>0</v>
      </c>
      <c r="I159">
        <v>1329</v>
      </c>
      <c r="J159">
        <v>0.11826981246218995</v>
      </c>
      <c r="K159">
        <v>2304</v>
      </c>
      <c r="L159">
        <v>27737</v>
      </c>
      <c r="M159">
        <v>2102</v>
      </c>
      <c r="N159">
        <v>3348</v>
      </c>
      <c r="O159">
        <v>50</v>
      </c>
      <c r="P159">
        <v>5</v>
      </c>
      <c r="Q159">
        <v>0</v>
      </c>
      <c r="R159">
        <v>1351</v>
      </c>
      <c r="S159">
        <v>2969</v>
      </c>
      <c r="T159">
        <v>44</v>
      </c>
      <c r="U159">
        <v>5</v>
      </c>
      <c r="V159">
        <v>0</v>
      </c>
      <c r="W159">
        <v>1443</v>
      </c>
      <c r="X159">
        <v>2100</v>
      </c>
      <c r="Y159">
        <v>31</v>
      </c>
      <c r="Z159">
        <v>4</v>
      </c>
      <c r="AA159">
        <v>0</v>
      </c>
      <c r="AB159">
        <v>1410</v>
      </c>
      <c r="AC159">
        <v>2419</v>
      </c>
      <c r="AD159">
        <v>36</v>
      </c>
      <c r="AE159">
        <v>4</v>
      </c>
      <c r="AF159">
        <v>0</v>
      </c>
      <c r="AG159">
        <v>1397</v>
      </c>
      <c r="AH159">
        <v>3737</v>
      </c>
      <c r="AI159">
        <v>56</v>
      </c>
      <c r="AJ159">
        <v>6</v>
      </c>
      <c r="AK159">
        <v>0</v>
      </c>
      <c r="AL159">
        <v>1511</v>
      </c>
      <c r="AM159">
        <v>4098</v>
      </c>
      <c r="AN159">
        <v>61</v>
      </c>
      <c r="AO159">
        <v>7</v>
      </c>
      <c r="AP159">
        <v>0</v>
      </c>
      <c r="AQ159">
        <v>1566</v>
      </c>
      <c r="AR159">
        <v>221</v>
      </c>
      <c r="AS159">
        <v>4</v>
      </c>
      <c r="AT159">
        <v>1</v>
      </c>
      <c r="AU159">
        <v>0.83333333333333337</v>
      </c>
      <c r="AV159">
        <v>210</v>
      </c>
      <c r="AW159">
        <v>2841</v>
      </c>
      <c r="AX159">
        <v>42</v>
      </c>
      <c r="AY159">
        <v>5</v>
      </c>
      <c r="AZ159">
        <v>0</v>
      </c>
      <c r="BA159">
        <v>1391</v>
      </c>
      <c r="BB159">
        <v>3119</v>
      </c>
      <c r="BC159">
        <v>46</v>
      </c>
      <c r="BD159">
        <v>5</v>
      </c>
      <c r="BE159">
        <v>0</v>
      </c>
      <c r="BF159">
        <v>1315</v>
      </c>
      <c r="BG159">
        <v>21.831276106627538</v>
      </c>
      <c r="BH159">
        <v>0.18074944974321352</v>
      </c>
      <c r="BI159">
        <v>0.11714000399440783</v>
      </c>
      <c r="BJ159">
        <v>25.675497065297133</v>
      </c>
      <c r="BK159">
        <v>0.13966324284666176</v>
      </c>
      <c r="BL159">
        <v>-0.26042626559060894</v>
      </c>
      <c r="BM159">
        <v>18.775499266324285</v>
      </c>
      <c r="BN159">
        <v>53.371826485693326</v>
      </c>
      <c r="BO159">
        <v>0.32546235045742433</v>
      </c>
      <c r="BP159">
        <v>0.14430532336119667</v>
      </c>
    </row>
    <row r="160" spans="1:68" x14ac:dyDescent="0.35">
      <c r="A160" t="s">
        <v>1358</v>
      </c>
      <c r="B160" t="s">
        <v>1359</v>
      </c>
      <c r="C160" t="s">
        <v>517</v>
      </c>
      <c r="D160" t="s">
        <v>518</v>
      </c>
      <c r="E160">
        <v>2090</v>
      </c>
      <c r="F160">
        <v>31</v>
      </c>
      <c r="G160">
        <v>4</v>
      </c>
      <c r="H160">
        <v>0</v>
      </c>
      <c r="I160">
        <v>1329</v>
      </c>
      <c r="J160">
        <v>4.8058323865810375E-2</v>
      </c>
      <c r="K160">
        <v>2860</v>
      </c>
      <c r="L160">
        <v>25605</v>
      </c>
      <c r="M160">
        <v>2736</v>
      </c>
      <c r="N160">
        <v>2800</v>
      </c>
      <c r="O160">
        <v>42</v>
      </c>
      <c r="P160">
        <v>5</v>
      </c>
      <c r="Q160">
        <v>0</v>
      </c>
      <c r="R160">
        <v>1351</v>
      </c>
      <c r="S160">
        <v>2701</v>
      </c>
      <c r="T160">
        <v>40</v>
      </c>
      <c r="U160">
        <v>4</v>
      </c>
      <c r="V160">
        <v>0</v>
      </c>
      <c r="W160">
        <v>1443</v>
      </c>
      <c r="X160">
        <v>2495</v>
      </c>
      <c r="Y160">
        <v>37</v>
      </c>
      <c r="Z160">
        <v>4</v>
      </c>
      <c r="AA160">
        <v>0</v>
      </c>
      <c r="AB160">
        <v>1410</v>
      </c>
      <c r="AC160">
        <v>1763</v>
      </c>
      <c r="AD160">
        <v>26</v>
      </c>
      <c r="AE160">
        <v>3</v>
      </c>
      <c r="AF160">
        <v>0</v>
      </c>
      <c r="AG160">
        <v>1397</v>
      </c>
      <c r="AH160">
        <v>4531</v>
      </c>
      <c r="AI160">
        <v>67</v>
      </c>
      <c r="AJ160">
        <v>7</v>
      </c>
      <c r="AK160">
        <v>0</v>
      </c>
      <c r="AL160">
        <v>1511</v>
      </c>
      <c r="AM160">
        <v>1792</v>
      </c>
      <c r="AN160">
        <v>27</v>
      </c>
      <c r="AO160">
        <v>3</v>
      </c>
      <c r="AP160">
        <v>0</v>
      </c>
      <c r="AQ160">
        <v>1566</v>
      </c>
      <c r="AR160">
        <v>1109</v>
      </c>
      <c r="AS160">
        <v>17</v>
      </c>
      <c r="AT160">
        <v>2</v>
      </c>
      <c r="AU160">
        <v>0.33333333333333331</v>
      </c>
      <c r="AV160">
        <v>755</v>
      </c>
      <c r="AW160">
        <v>3010</v>
      </c>
      <c r="AX160">
        <v>45</v>
      </c>
      <c r="AY160">
        <v>5</v>
      </c>
      <c r="AZ160">
        <v>0</v>
      </c>
      <c r="BA160">
        <v>1391</v>
      </c>
      <c r="BB160">
        <v>3043</v>
      </c>
      <c r="BC160">
        <v>45</v>
      </c>
      <c r="BD160">
        <v>5</v>
      </c>
      <c r="BE160">
        <v>0</v>
      </c>
      <c r="BF160">
        <v>1315</v>
      </c>
      <c r="BG160">
        <v>21.989580807515939</v>
      </c>
      <c r="BH160">
        <v>0.1947897326920926</v>
      </c>
      <c r="BI160">
        <v>0.12271218604651163</v>
      </c>
      <c r="BJ160">
        <v>21.289442008723857</v>
      </c>
      <c r="BK160">
        <v>0.34855206352756962</v>
      </c>
      <c r="BL160">
        <v>-0.44719885918801028</v>
      </c>
      <c r="BM160">
        <v>28.347687283301642</v>
      </c>
      <c r="BN160">
        <v>39.21642903478358</v>
      </c>
      <c r="BO160">
        <v>0.30897045883092394</v>
      </c>
      <c r="BP160">
        <v>0.1366372041420118</v>
      </c>
    </row>
    <row r="161" spans="1:68" x14ac:dyDescent="0.35">
      <c r="A161" t="s">
        <v>1384</v>
      </c>
      <c r="B161" t="s">
        <v>1385</v>
      </c>
      <c r="C161" t="s">
        <v>517</v>
      </c>
      <c r="D161" t="s">
        <v>518</v>
      </c>
      <c r="E161">
        <v>4198</v>
      </c>
      <c r="F161">
        <v>62</v>
      </c>
      <c r="G161">
        <v>7</v>
      </c>
      <c r="H161">
        <v>0</v>
      </c>
      <c r="I161">
        <v>1329</v>
      </c>
      <c r="J161">
        <v>0</v>
      </c>
      <c r="K161">
        <v>3241</v>
      </c>
      <c r="L161">
        <v>15307</v>
      </c>
      <c r="M161">
        <v>5241</v>
      </c>
      <c r="N161">
        <v>6592</v>
      </c>
      <c r="O161">
        <v>98</v>
      </c>
      <c r="P161">
        <v>10</v>
      </c>
      <c r="Q161">
        <v>0</v>
      </c>
      <c r="R161">
        <v>1351</v>
      </c>
      <c r="S161">
        <v>6008</v>
      </c>
      <c r="T161">
        <v>89</v>
      </c>
      <c r="U161">
        <v>9</v>
      </c>
      <c r="V161">
        <v>0</v>
      </c>
      <c r="W161">
        <v>1443</v>
      </c>
      <c r="X161">
        <v>6231</v>
      </c>
      <c r="Y161">
        <v>92</v>
      </c>
      <c r="Z161">
        <v>10</v>
      </c>
      <c r="AA161">
        <v>0</v>
      </c>
      <c r="AB161">
        <v>1410</v>
      </c>
      <c r="AC161">
        <v>4603</v>
      </c>
      <c r="AD161">
        <v>68</v>
      </c>
      <c r="AE161">
        <v>7</v>
      </c>
      <c r="AF161">
        <v>0</v>
      </c>
      <c r="AG161">
        <v>1397</v>
      </c>
      <c r="AH161">
        <v>6168</v>
      </c>
      <c r="AI161">
        <v>91</v>
      </c>
      <c r="AJ161">
        <v>10</v>
      </c>
      <c r="AK161">
        <v>0</v>
      </c>
      <c r="AL161">
        <v>1511</v>
      </c>
      <c r="AM161">
        <v>566</v>
      </c>
      <c r="AN161">
        <v>9</v>
      </c>
      <c r="AO161">
        <v>1</v>
      </c>
      <c r="AP161">
        <v>1</v>
      </c>
      <c r="AQ161">
        <v>1</v>
      </c>
      <c r="AR161">
        <v>615</v>
      </c>
      <c r="AS161">
        <v>10</v>
      </c>
      <c r="AT161">
        <v>1</v>
      </c>
      <c r="AU161">
        <v>0.5</v>
      </c>
      <c r="AV161">
        <v>427</v>
      </c>
      <c r="AW161">
        <v>6425</v>
      </c>
      <c r="AX161">
        <v>95</v>
      </c>
      <c r="AY161">
        <v>10</v>
      </c>
      <c r="AZ161">
        <v>0</v>
      </c>
      <c r="BA161">
        <v>1391</v>
      </c>
      <c r="BB161">
        <v>6157</v>
      </c>
      <c r="BC161">
        <v>91</v>
      </c>
      <c r="BD161">
        <v>10</v>
      </c>
      <c r="BE161">
        <v>0</v>
      </c>
      <c r="BF161">
        <v>1315</v>
      </c>
      <c r="BG161">
        <v>13.404554713549562</v>
      </c>
      <c r="BH161">
        <v>6.7948772355259174E-2</v>
      </c>
      <c r="BI161">
        <v>6.1678533475026567E-2</v>
      </c>
      <c r="BJ161">
        <v>4.5817096089724165</v>
      </c>
      <c r="BK161">
        <v>-0.47483722340103063</v>
      </c>
      <c r="BL161">
        <v>-0.98059381630797215</v>
      </c>
      <c r="BM161">
        <v>38.293261594422553</v>
      </c>
      <c r="BN161">
        <v>44.343227341618672</v>
      </c>
      <c r="BO161">
        <v>0.1141891891891892</v>
      </c>
      <c r="BP161">
        <v>6.2781645569620251E-2</v>
      </c>
    </row>
    <row r="162" spans="1:68" x14ac:dyDescent="0.35">
      <c r="A162" t="s">
        <v>1388</v>
      </c>
      <c r="B162" t="s">
        <v>1389</v>
      </c>
      <c r="C162" t="s">
        <v>517</v>
      </c>
      <c r="D162" t="s">
        <v>518</v>
      </c>
      <c r="E162">
        <v>462</v>
      </c>
      <c r="F162">
        <v>7</v>
      </c>
      <c r="G162">
        <v>1</v>
      </c>
      <c r="H162">
        <v>0.6</v>
      </c>
      <c r="I162">
        <v>235</v>
      </c>
      <c r="J162">
        <v>0.74221513290267926</v>
      </c>
      <c r="K162">
        <v>336</v>
      </c>
      <c r="L162">
        <v>32764</v>
      </c>
      <c r="M162">
        <v>503</v>
      </c>
      <c r="N162">
        <v>678</v>
      </c>
      <c r="O162">
        <v>10</v>
      </c>
      <c r="P162">
        <v>1</v>
      </c>
      <c r="Q162">
        <v>0.4</v>
      </c>
      <c r="R162">
        <v>419</v>
      </c>
      <c r="S162">
        <v>496</v>
      </c>
      <c r="T162">
        <v>8</v>
      </c>
      <c r="U162">
        <v>1</v>
      </c>
      <c r="V162">
        <v>0.6</v>
      </c>
      <c r="W162">
        <v>211</v>
      </c>
      <c r="X162">
        <v>801</v>
      </c>
      <c r="Y162">
        <v>12</v>
      </c>
      <c r="Z162">
        <v>2</v>
      </c>
      <c r="AA162">
        <v>0.2</v>
      </c>
      <c r="AB162">
        <v>988</v>
      </c>
      <c r="AC162">
        <v>484</v>
      </c>
      <c r="AD162">
        <v>8</v>
      </c>
      <c r="AE162">
        <v>1</v>
      </c>
      <c r="AF162">
        <v>0.8</v>
      </c>
      <c r="AG162">
        <v>105</v>
      </c>
      <c r="AH162">
        <v>538</v>
      </c>
      <c r="AI162">
        <v>8</v>
      </c>
      <c r="AJ162">
        <v>1</v>
      </c>
      <c r="AK162">
        <v>0.4</v>
      </c>
      <c r="AL162">
        <v>450</v>
      </c>
      <c r="AM162">
        <v>3352</v>
      </c>
      <c r="AN162">
        <v>50</v>
      </c>
      <c r="AO162">
        <v>5</v>
      </c>
      <c r="AP162">
        <v>0</v>
      </c>
      <c r="AQ162">
        <v>1566</v>
      </c>
      <c r="AR162">
        <v>374</v>
      </c>
      <c r="AS162">
        <v>6</v>
      </c>
      <c r="AT162">
        <v>1</v>
      </c>
      <c r="AU162">
        <v>0.6</v>
      </c>
      <c r="AV162">
        <v>369</v>
      </c>
      <c r="AW162">
        <v>876</v>
      </c>
      <c r="AX162">
        <v>13</v>
      </c>
      <c r="AY162">
        <v>2</v>
      </c>
      <c r="AZ162">
        <v>0.2</v>
      </c>
      <c r="BA162">
        <v>864</v>
      </c>
      <c r="BB162">
        <v>961</v>
      </c>
      <c r="BC162">
        <v>15</v>
      </c>
      <c r="BD162">
        <v>2</v>
      </c>
      <c r="BE162">
        <v>0</v>
      </c>
      <c r="BF162">
        <v>1315</v>
      </c>
      <c r="BG162">
        <v>43.958212273641848</v>
      </c>
      <c r="BH162">
        <v>0.38243033199195176</v>
      </c>
      <c r="BI162">
        <v>0.2487175879396985</v>
      </c>
      <c r="BJ162">
        <v>38.020529678068407</v>
      </c>
      <c r="BK162">
        <v>1.1460281690140846</v>
      </c>
      <c r="BL162">
        <v>0.85729929577464792</v>
      </c>
      <c r="BM162">
        <v>21.082376257545274</v>
      </c>
      <c r="BN162">
        <v>50.669270875251506</v>
      </c>
      <c r="BO162">
        <v>0.54102137608550438</v>
      </c>
      <c r="BP162">
        <v>0.27990091001011119</v>
      </c>
    </row>
    <row r="163" spans="1:68" x14ac:dyDescent="0.35">
      <c r="A163" t="s">
        <v>1394</v>
      </c>
      <c r="B163" t="s">
        <v>1395</v>
      </c>
      <c r="C163" t="s">
        <v>517</v>
      </c>
      <c r="D163" t="s">
        <v>518</v>
      </c>
      <c r="E163">
        <v>758</v>
      </c>
      <c r="F163">
        <v>12</v>
      </c>
      <c r="G163">
        <v>2</v>
      </c>
      <c r="H163">
        <v>0.4</v>
      </c>
      <c r="I163">
        <v>458</v>
      </c>
      <c r="J163">
        <v>0.62137075521421581</v>
      </c>
      <c r="K163">
        <v>532</v>
      </c>
      <c r="L163">
        <v>32253</v>
      </c>
      <c r="M163">
        <v>713</v>
      </c>
      <c r="N163">
        <v>888</v>
      </c>
      <c r="O163">
        <v>14</v>
      </c>
      <c r="P163">
        <v>2</v>
      </c>
      <c r="Q163">
        <v>0.4</v>
      </c>
      <c r="R163">
        <v>419</v>
      </c>
      <c r="S163">
        <v>1064</v>
      </c>
      <c r="T163">
        <v>16</v>
      </c>
      <c r="U163">
        <v>2</v>
      </c>
      <c r="V163">
        <v>0.4</v>
      </c>
      <c r="W163">
        <v>461</v>
      </c>
      <c r="X163">
        <v>1086</v>
      </c>
      <c r="Y163">
        <v>16</v>
      </c>
      <c r="Z163">
        <v>2</v>
      </c>
      <c r="AA163">
        <v>0.2</v>
      </c>
      <c r="AB163">
        <v>988</v>
      </c>
      <c r="AC163">
        <v>559</v>
      </c>
      <c r="AD163">
        <v>9</v>
      </c>
      <c r="AE163">
        <v>1</v>
      </c>
      <c r="AF163">
        <v>0.6</v>
      </c>
      <c r="AG163">
        <v>243</v>
      </c>
      <c r="AH163">
        <v>948</v>
      </c>
      <c r="AI163">
        <v>14</v>
      </c>
      <c r="AJ163">
        <v>2</v>
      </c>
      <c r="AK163">
        <v>0.4</v>
      </c>
      <c r="AL163">
        <v>450</v>
      </c>
      <c r="AM163">
        <v>3504</v>
      </c>
      <c r="AN163">
        <v>52</v>
      </c>
      <c r="AO163">
        <v>6</v>
      </c>
      <c r="AP163">
        <v>0</v>
      </c>
      <c r="AQ163">
        <v>1566</v>
      </c>
      <c r="AR163">
        <v>1209</v>
      </c>
      <c r="AS163">
        <v>18</v>
      </c>
      <c r="AT163">
        <v>2</v>
      </c>
      <c r="AU163">
        <v>0.4</v>
      </c>
      <c r="AV163">
        <v>669</v>
      </c>
      <c r="AW163">
        <v>723</v>
      </c>
      <c r="AX163">
        <v>11</v>
      </c>
      <c r="AY163">
        <v>2</v>
      </c>
      <c r="AZ163">
        <v>0.4</v>
      </c>
      <c r="BA163">
        <v>413</v>
      </c>
      <c r="BB163">
        <v>1420</v>
      </c>
      <c r="BC163">
        <v>21</v>
      </c>
      <c r="BD163">
        <v>3</v>
      </c>
      <c r="BE163">
        <v>0</v>
      </c>
      <c r="BF163">
        <v>1315</v>
      </c>
      <c r="BG163">
        <v>38.061261945636623</v>
      </c>
      <c r="BH163">
        <v>0.36680357653791129</v>
      </c>
      <c r="BI163">
        <v>0.20338362573099414</v>
      </c>
      <c r="BJ163">
        <v>35.464949356223173</v>
      </c>
      <c r="BK163">
        <v>1.0317320457796852</v>
      </c>
      <c r="BL163">
        <v>0.69600457796852644</v>
      </c>
      <c r="BM163">
        <v>20.74012761087268</v>
      </c>
      <c r="BN163">
        <v>41.863194849785408</v>
      </c>
      <c r="BO163">
        <v>0.56094736842105275</v>
      </c>
      <c r="BP163">
        <v>0.26187392055267705</v>
      </c>
    </row>
    <row r="164" spans="1:68" x14ac:dyDescent="0.35">
      <c r="A164" t="s">
        <v>1400</v>
      </c>
      <c r="B164" t="s">
        <v>1401</v>
      </c>
      <c r="C164" t="s">
        <v>517</v>
      </c>
      <c r="D164" t="s">
        <v>518</v>
      </c>
      <c r="E164">
        <v>268</v>
      </c>
      <c r="F164">
        <v>4</v>
      </c>
      <c r="G164">
        <v>1</v>
      </c>
      <c r="H164">
        <v>0.6</v>
      </c>
      <c r="I164">
        <v>235</v>
      </c>
      <c r="J164">
        <v>0.69512893896848826</v>
      </c>
      <c r="K164">
        <v>403</v>
      </c>
      <c r="L164">
        <v>33388</v>
      </c>
      <c r="M164">
        <v>226</v>
      </c>
      <c r="N164">
        <v>215</v>
      </c>
      <c r="O164">
        <v>4</v>
      </c>
      <c r="P164">
        <v>1</v>
      </c>
      <c r="Q164">
        <v>0.6</v>
      </c>
      <c r="R164">
        <v>208</v>
      </c>
      <c r="S164">
        <v>355</v>
      </c>
      <c r="T164">
        <v>6</v>
      </c>
      <c r="U164">
        <v>1</v>
      </c>
      <c r="V164">
        <v>0.6</v>
      </c>
      <c r="W164">
        <v>211</v>
      </c>
      <c r="X164">
        <v>233</v>
      </c>
      <c r="Y164">
        <v>4</v>
      </c>
      <c r="Z164">
        <v>1</v>
      </c>
      <c r="AA164">
        <v>0.6</v>
      </c>
      <c r="AB164">
        <v>237</v>
      </c>
      <c r="AC164">
        <v>683</v>
      </c>
      <c r="AD164">
        <v>11</v>
      </c>
      <c r="AE164">
        <v>2</v>
      </c>
      <c r="AF164">
        <v>0.2</v>
      </c>
      <c r="AG164">
        <v>941</v>
      </c>
      <c r="AH164">
        <v>422</v>
      </c>
      <c r="AI164">
        <v>7</v>
      </c>
      <c r="AJ164">
        <v>1</v>
      </c>
      <c r="AK164">
        <v>0.4</v>
      </c>
      <c r="AL164">
        <v>450</v>
      </c>
      <c r="AM164">
        <v>1603</v>
      </c>
      <c r="AN164">
        <v>24</v>
      </c>
      <c r="AO164">
        <v>3</v>
      </c>
      <c r="AP164">
        <v>0</v>
      </c>
      <c r="AQ164">
        <v>1566</v>
      </c>
      <c r="AR164">
        <v>1727</v>
      </c>
      <c r="AS164">
        <v>26</v>
      </c>
      <c r="AT164">
        <v>3</v>
      </c>
      <c r="AU164">
        <v>0.6</v>
      </c>
      <c r="AV164">
        <v>369</v>
      </c>
      <c r="AW164">
        <v>312</v>
      </c>
      <c r="AX164">
        <v>5</v>
      </c>
      <c r="AY164">
        <v>1</v>
      </c>
      <c r="AZ164">
        <v>0.6</v>
      </c>
      <c r="BA164">
        <v>195</v>
      </c>
      <c r="BB164">
        <v>873</v>
      </c>
      <c r="BC164">
        <v>13</v>
      </c>
      <c r="BD164">
        <v>2</v>
      </c>
      <c r="BE164">
        <v>0.2</v>
      </c>
      <c r="BF164">
        <v>790</v>
      </c>
      <c r="BG164">
        <v>48.302049247606021</v>
      </c>
      <c r="BH164">
        <v>0.48015686274509811</v>
      </c>
      <c r="BI164">
        <v>0.23416548689496841</v>
      </c>
      <c r="BJ164">
        <v>54.266452804377565</v>
      </c>
      <c r="BK164">
        <v>0.85587129502963977</v>
      </c>
      <c r="BL164">
        <v>0.972220360237118</v>
      </c>
      <c r="BM164">
        <v>29.268712380300961</v>
      </c>
      <c r="BN164">
        <v>43.363907204742361</v>
      </c>
      <c r="BO164">
        <v>0.63849236983842017</v>
      </c>
      <c r="BP164">
        <v>0.30534730158730161</v>
      </c>
    </row>
    <row r="165" spans="1:68" x14ac:dyDescent="0.35">
      <c r="A165" t="s">
        <v>1446</v>
      </c>
      <c r="B165" t="s">
        <v>838</v>
      </c>
      <c r="C165" t="s">
        <v>1448</v>
      </c>
      <c r="D165" t="s">
        <v>1449</v>
      </c>
      <c r="E165">
        <v>2038</v>
      </c>
      <c r="F165">
        <v>31</v>
      </c>
      <c r="G165">
        <v>4</v>
      </c>
      <c r="H165">
        <v>0</v>
      </c>
      <c r="I165">
        <v>1329</v>
      </c>
      <c r="J165">
        <v>0.24218522752276839</v>
      </c>
      <c r="K165">
        <v>1602</v>
      </c>
      <c r="L165">
        <v>29519</v>
      </c>
      <c r="M165">
        <v>1580</v>
      </c>
      <c r="N165">
        <v>2606</v>
      </c>
      <c r="O165">
        <v>39</v>
      </c>
      <c r="P165">
        <v>4</v>
      </c>
      <c r="Q165">
        <v>0</v>
      </c>
      <c r="R165">
        <v>1351</v>
      </c>
      <c r="S165">
        <v>1819</v>
      </c>
      <c r="T165">
        <v>27</v>
      </c>
      <c r="U165">
        <v>3</v>
      </c>
      <c r="V165">
        <v>0</v>
      </c>
      <c r="W165">
        <v>1443</v>
      </c>
      <c r="X165">
        <v>3576</v>
      </c>
      <c r="Y165">
        <v>53</v>
      </c>
      <c r="Z165">
        <v>6</v>
      </c>
      <c r="AA165">
        <v>0</v>
      </c>
      <c r="AB165">
        <v>1410</v>
      </c>
      <c r="AC165">
        <v>1001</v>
      </c>
      <c r="AD165">
        <v>15</v>
      </c>
      <c r="AE165">
        <v>2</v>
      </c>
      <c r="AF165">
        <v>0.14285714285714285</v>
      </c>
      <c r="AG165">
        <v>1136</v>
      </c>
      <c r="AH165">
        <v>793</v>
      </c>
      <c r="AI165">
        <v>12</v>
      </c>
      <c r="AJ165">
        <v>2</v>
      </c>
      <c r="AK165">
        <v>0.14285714285714285</v>
      </c>
      <c r="AL165">
        <v>1206</v>
      </c>
      <c r="AM165">
        <v>5926</v>
      </c>
      <c r="AN165">
        <v>88</v>
      </c>
      <c r="AO165">
        <v>9</v>
      </c>
      <c r="AP165">
        <v>0</v>
      </c>
      <c r="AQ165">
        <v>1566</v>
      </c>
      <c r="AR165">
        <v>1500</v>
      </c>
      <c r="AS165">
        <v>23</v>
      </c>
      <c r="AT165">
        <v>3</v>
      </c>
      <c r="AU165">
        <v>0.2857142857142857</v>
      </c>
      <c r="AV165">
        <v>959</v>
      </c>
      <c r="AW165">
        <v>2427</v>
      </c>
      <c r="AX165">
        <v>36</v>
      </c>
      <c r="AY165">
        <v>4</v>
      </c>
      <c r="AZ165">
        <v>0</v>
      </c>
      <c r="BA165">
        <v>1391</v>
      </c>
      <c r="BB165">
        <v>2955</v>
      </c>
      <c r="BC165">
        <v>44</v>
      </c>
      <c r="BD165">
        <v>5</v>
      </c>
      <c r="BE165">
        <v>0</v>
      </c>
      <c r="BF165">
        <v>1315</v>
      </c>
      <c r="BG165">
        <v>24.399189558478639</v>
      </c>
      <c r="BH165">
        <v>0.2153596410727032</v>
      </c>
      <c r="BI165">
        <v>0.15226753569211671</v>
      </c>
      <c r="BJ165">
        <v>16.166119914346897</v>
      </c>
      <c r="BK165">
        <v>0.69778199245436934</v>
      </c>
      <c r="BL165">
        <v>0.72048720301825231</v>
      </c>
      <c r="BM165">
        <v>11.951477516059956</v>
      </c>
      <c r="BN165">
        <v>36.162628530641378</v>
      </c>
      <c r="BO165">
        <v>0.36079730557256584</v>
      </c>
      <c r="BP165">
        <v>0.14928619107217353</v>
      </c>
    </row>
    <row r="166" spans="1:68" x14ac:dyDescent="0.35">
      <c r="A166" t="s">
        <v>1456</v>
      </c>
      <c r="B166" t="s">
        <v>1457</v>
      </c>
      <c r="C166" t="s">
        <v>1448</v>
      </c>
      <c r="D166" t="s">
        <v>1449</v>
      </c>
      <c r="E166">
        <v>790</v>
      </c>
      <c r="F166">
        <v>12</v>
      </c>
      <c r="G166">
        <v>2</v>
      </c>
      <c r="H166">
        <v>0.33333333333333331</v>
      </c>
      <c r="I166">
        <v>544</v>
      </c>
      <c r="J166">
        <v>0.55927280158629333</v>
      </c>
      <c r="K166">
        <v>667</v>
      </c>
      <c r="L166">
        <v>31264</v>
      </c>
      <c r="M166">
        <v>1054</v>
      </c>
      <c r="N166">
        <v>714</v>
      </c>
      <c r="O166">
        <v>11</v>
      </c>
      <c r="P166">
        <v>2</v>
      </c>
      <c r="Q166">
        <v>0.16666666666666666</v>
      </c>
      <c r="R166">
        <v>985</v>
      </c>
      <c r="S166">
        <v>669</v>
      </c>
      <c r="T166">
        <v>10</v>
      </c>
      <c r="U166">
        <v>1</v>
      </c>
      <c r="V166">
        <v>0.16666666666666666</v>
      </c>
      <c r="W166">
        <v>1061</v>
      </c>
      <c r="X166">
        <v>696</v>
      </c>
      <c r="Y166">
        <v>11</v>
      </c>
      <c r="Z166">
        <v>2</v>
      </c>
      <c r="AA166">
        <v>0.33333333333333331</v>
      </c>
      <c r="AB166">
        <v>583</v>
      </c>
      <c r="AC166">
        <v>498</v>
      </c>
      <c r="AD166">
        <v>8</v>
      </c>
      <c r="AE166">
        <v>1</v>
      </c>
      <c r="AF166">
        <v>0.33333333333333331</v>
      </c>
      <c r="AG166">
        <v>579</v>
      </c>
      <c r="AH166">
        <v>544</v>
      </c>
      <c r="AI166">
        <v>9</v>
      </c>
      <c r="AJ166">
        <v>1</v>
      </c>
      <c r="AK166">
        <v>0.33333333333333331</v>
      </c>
      <c r="AL166">
        <v>541</v>
      </c>
      <c r="AM166">
        <v>5269</v>
      </c>
      <c r="AN166">
        <v>78</v>
      </c>
      <c r="AO166">
        <v>8</v>
      </c>
      <c r="AP166">
        <v>0</v>
      </c>
      <c r="AQ166">
        <v>1566</v>
      </c>
      <c r="AR166">
        <v>4530</v>
      </c>
      <c r="AS166">
        <v>67</v>
      </c>
      <c r="AT166">
        <v>7</v>
      </c>
      <c r="AU166">
        <v>0</v>
      </c>
      <c r="AV166">
        <v>1684</v>
      </c>
      <c r="AW166">
        <v>1017</v>
      </c>
      <c r="AX166">
        <v>15</v>
      </c>
      <c r="AY166">
        <v>2</v>
      </c>
      <c r="AZ166">
        <v>0</v>
      </c>
      <c r="BA166">
        <v>1391</v>
      </c>
      <c r="BB166">
        <v>1326</v>
      </c>
      <c r="BC166">
        <v>20</v>
      </c>
      <c r="BD166">
        <v>2</v>
      </c>
      <c r="BE166">
        <v>0</v>
      </c>
      <c r="BF166">
        <v>1315</v>
      </c>
      <c r="BG166">
        <v>34.400677720642243</v>
      </c>
      <c r="BH166">
        <v>0.36774226046804492</v>
      </c>
      <c r="BI166">
        <v>0.20790491118077326</v>
      </c>
      <c r="BJ166">
        <v>39.127917934725566</v>
      </c>
      <c r="BK166">
        <v>0.99494102214293212</v>
      </c>
      <c r="BL166">
        <v>0.87358956868506654</v>
      </c>
      <c r="BM166">
        <v>14.919206107671318</v>
      </c>
      <c r="BN166">
        <v>12.649554727673417</v>
      </c>
      <c r="BO166">
        <v>0.49868131868131871</v>
      </c>
      <c r="BP166">
        <v>0.25787071651090343</v>
      </c>
    </row>
    <row r="167" spans="1:68" x14ac:dyDescent="0.35">
      <c r="A167" t="s">
        <v>1468</v>
      </c>
      <c r="B167" t="s">
        <v>1469</v>
      </c>
      <c r="C167" t="s">
        <v>1448</v>
      </c>
      <c r="D167" t="s">
        <v>1449</v>
      </c>
      <c r="E167">
        <v>3935</v>
      </c>
      <c r="F167">
        <v>58</v>
      </c>
      <c r="G167">
        <v>6</v>
      </c>
      <c r="H167">
        <v>0</v>
      </c>
      <c r="I167">
        <v>1329</v>
      </c>
      <c r="J167">
        <v>4.5957992428868014E-2</v>
      </c>
      <c r="K167">
        <v>2880</v>
      </c>
      <c r="L167">
        <v>25096</v>
      </c>
      <c r="M167">
        <v>2863</v>
      </c>
      <c r="N167">
        <v>3828</v>
      </c>
      <c r="O167">
        <v>57</v>
      </c>
      <c r="P167">
        <v>6</v>
      </c>
      <c r="Q167">
        <v>0</v>
      </c>
      <c r="R167">
        <v>1351</v>
      </c>
      <c r="S167">
        <v>3644</v>
      </c>
      <c r="T167">
        <v>54</v>
      </c>
      <c r="U167">
        <v>6</v>
      </c>
      <c r="V167">
        <v>0</v>
      </c>
      <c r="W167">
        <v>1443</v>
      </c>
      <c r="X167">
        <v>4150</v>
      </c>
      <c r="Y167">
        <v>62</v>
      </c>
      <c r="Z167">
        <v>7</v>
      </c>
      <c r="AA167">
        <v>0</v>
      </c>
      <c r="AB167">
        <v>1410</v>
      </c>
      <c r="AC167">
        <v>2351</v>
      </c>
      <c r="AD167">
        <v>35</v>
      </c>
      <c r="AE167">
        <v>4</v>
      </c>
      <c r="AF167">
        <v>0</v>
      </c>
      <c r="AG167">
        <v>1397</v>
      </c>
      <c r="AH167">
        <v>2431</v>
      </c>
      <c r="AI167">
        <v>36</v>
      </c>
      <c r="AJ167">
        <v>4</v>
      </c>
      <c r="AK167">
        <v>0.16666666666666666</v>
      </c>
      <c r="AL167">
        <v>1098</v>
      </c>
      <c r="AM167">
        <v>5571</v>
      </c>
      <c r="AN167">
        <v>83</v>
      </c>
      <c r="AO167">
        <v>9</v>
      </c>
      <c r="AP167">
        <v>0</v>
      </c>
      <c r="AQ167">
        <v>1566</v>
      </c>
      <c r="AR167">
        <v>2997</v>
      </c>
      <c r="AS167">
        <v>45</v>
      </c>
      <c r="AT167">
        <v>5</v>
      </c>
      <c r="AU167">
        <v>0</v>
      </c>
      <c r="AV167">
        <v>1684</v>
      </c>
      <c r="AW167">
        <v>3552</v>
      </c>
      <c r="AX167">
        <v>53</v>
      </c>
      <c r="AY167">
        <v>6</v>
      </c>
      <c r="AZ167">
        <v>0</v>
      </c>
      <c r="BA167">
        <v>1391</v>
      </c>
      <c r="BB167">
        <v>4428</v>
      </c>
      <c r="BC167">
        <v>66</v>
      </c>
      <c r="BD167">
        <v>7</v>
      </c>
      <c r="BE167">
        <v>0</v>
      </c>
      <c r="BF167">
        <v>1315</v>
      </c>
      <c r="BG167">
        <v>15.501192796376092</v>
      </c>
      <c r="BH167">
        <v>0.16298762567672082</v>
      </c>
      <c r="BI167">
        <v>0.10491881850269365</v>
      </c>
      <c r="BJ167">
        <v>14.060484255883328</v>
      </c>
      <c r="BK167">
        <v>0.13004441498176997</v>
      </c>
      <c r="BL167">
        <v>0.12464147607999115</v>
      </c>
      <c r="BM167">
        <v>13.614036128604575</v>
      </c>
      <c r="BN167">
        <v>21.997408794608333</v>
      </c>
      <c r="BO167">
        <v>0.2885565382185723</v>
      </c>
      <c r="BP167">
        <v>0.1040751734772552</v>
      </c>
    </row>
    <row r="168" spans="1:68" x14ac:dyDescent="0.35">
      <c r="A168" t="s">
        <v>1474</v>
      </c>
      <c r="B168" t="s">
        <v>502</v>
      </c>
      <c r="C168" t="s">
        <v>1448</v>
      </c>
      <c r="D168" t="s">
        <v>1449</v>
      </c>
      <c r="E168">
        <v>6350</v>
      </c>
      <c r="F168">
        <v>94</v>
      </c>
      <c r="G168">
        <v>10</v>
      </c>
      <c r="H168">
        <v>0</v>
      </c>
      <c r="I168">
        <v>1329</v>
      </c>
      <c r="J168">
        <v>0</v>
      </c>
      <c r="K168">
        <v>3241</v>
      </c>
      <c r="L168">
        <v>7996.9999999999964</v>
      </c>
      <c r="M168">
        <v>6375</v>
      </c>
      <c r="N168">
        <v>5605</v>
      </c>
      <c r="O168">
        <v>83</v>
      </c>
      <c r="P168">
        <v>9</v>
      </c>
      <c r="Q168">
        <v>0</v>
      </c>
      <c r="R168">
        <v>1351</v>
      </c>
      <c r="S168">
        <v>5744</v>
      </c>
      <c r="T168">
        <v>85</v>
      </c>
      <c r="U168">
        <v>9</v>
      </c>
      <c r="V168">
        <v>0</v>
      </c>
      <c r="W168">
        <v>1443</v>
      </c>
      <c r="X168">
        <v>6230</v>
      </c>
      <c r="Y168">
        <v>92</v>
      </c>
      <c r="Z168">
        <v>10</v>
      </c>
      <c r="AA168">
        <v>0</v>
      </c>
      <c r="AB168">
        <v>1410</v>
      </c>
      <c r="AC168">
        <v>4256</v>
      </c>
      <c r="AD168">
        <v>63</v>
      </c>
      <c r="AE168">
        <v>7</v>
      </c>
      <c r="AF168">
        <v>0</v>
      </c>
      <c r="AG168">
        <v>1397</v>
      </c>
      <c r="AH168">
        <v>4160</v>
      </c>
      <c r="AI168">
        <v>62</v>
      </c>
      <c r="AJ168">
        <v>7</v>
      </c>
      <c r="AK168">
        <v>0</v>
      </c>
      <c r="AL168">
        <v>1511</v>
      </c>
      <c r="AM168">
        <v>6219</v>
      </c>
      <c r="AN168">
        <v>92</v>
      </c>
      <c r="AO168">
        <v>10</v>
      </c>
      <c r="AP168">
        <v>0</v>
      </c>
      <c r="AQ168">
        <v>1566</v>
      </c>
      <c r="AR168">
        <v>4688</v>
      </c>
      <c r="AS168">
        <v>70</v>
      </c>
      <c r="AT168">
        <v>7</v>
      </c>
      <c r="AU168">
        <v>0</v>
      </c>
      <c r="AV168">
        <v>1684</v>
      </c>
      <c r="AW168">
        <v>5269</v>
      </c>
      <c r="AX168">
        <v>78</v>
      </c>
      <c r="AY168">
        <v>8</v>
      </c>
      <c r="AZ168">
        <v>0</v>
      </c>
      <c r="BA168">
        <v>1391</v>
      </c>
      <c r="BB168">
        <v>6098</v>
      </c>
      <c r="BC168">
        <v>90</v>
      </c>
      <c r="BD168">
        <v>9</v>
      </c>
      <c r="BE168">
        <v>0</v>
      </c>
      <c r="BF168">
        <v>1315</v>
      </c>
      <c r="BG168">
        <v>6.6484676689728577</v>
      </c>
      <c r="BH168">
        <v>0.10205175625332623</v>
      </c>
      <c r="BI168">
        <v>6.6526494565217392E-2</v>
      </c>
      <c r="BJ168">
        <v>4.5944515699840345</v>
      </c>
      <c r="BK168">
        <v>-0.38717868547099521</v>
      </c>
      <c r="BL168">
        <v>-0.35847445449707288</v>
      </c>
      <c r="BM168">
        <v>10.985009313464609</v>
      </c>
      <c r="BN168">
        <v>12.573688265034592</v>
      </c>
      <c r="BO168">
        <v>0.17894173343044428</v>
      </c>
      <c r="BP168">
        <v>6.6205208801077678E-2</v>
      </c>
    </row>
    <row r="169" spans="1:68" x14ac:dyDescent="0.35">
      <c r="A169" t="s">
        <v>1477</v>
      </c>
      <c r="B169" t="s">
        <v>1478</v>
      </c>
      <c r="C169" t="s">
        <v>1448</v>
      </c>
      <c r="D169" t="s">
        <v>1449</v>
      </c>
      <c r="E169">
        <v>5340</v>
      </c>
      <c r="F169">
        <v>79</v>
      </c>
      <c r="G169">
        <v>8</v>
      </c>
      <c r="H169">
        <v>0</v>
      </c>
      <c r="I169">
        <v>1329</v>
      </c>
      <c r="J169">
        <v>0</v>
      </c>
      <c r="K169">
        <v>3241</v>
      </c>
      <c r="L169">
        <v>18521</v>
      </c>
      <c r="M169">
        <v>4520</v>
      </c>
      <c r="N169">
        <v>4951</v>
      </c>
      <c r="O169">
        <v>73</v>
      </c>
      <c r="P169">
        <v>8</v>
      </c>
      <c r="Q169">
        <v>0</v>
      </c>
      <c r="R169">
        <v>1351</v>
      </c>
      <c r="S169">
        <v>4048</v>
      </c>
      <c r="T169">
        <v>60</v>
      </c>
      <c r="U169">
        <v>6</v>
      </c>
      <c r="V169">
        <v>0</v>
      </c>
      <c r="W169">
        <v>1443</v>
      </c>
      <c r="X169">
        <v>6096</v>
      </c>
      <c r="Y169">
        <v>90</v>
      </c>
      <c r="Z169">
        <v>9</v>
      </c>
      <c r="AA169">
        <v>0</v>
      </c>
      <c r="AB169">
        <v>1410</v>
      </c>
      <c r="AC169">
        <v>2063</v>
      </c>
      <c r="AD169">
        <v>31</v>
      </c>
      <c r="AE169">
        <v>4</v>
      </c>
      <c r="AF169">
        <v>0.16666666666666666</v>
      </c>
      <c r="AG169">
        <v>1051</v>
      </c>
      <c r="AH169">
        <v>5482</v>
      </c>
      <c r="AI169">
        <v>81</v>
      </c>
      <c r="AJ169">
        <v>9</v>
      </c>
      <c r="AK169">
        <v>0</v>
      </c>
      <c r="AL169">
        <v>1511</v>
      </c>
      <c r="AM169">
        <v>5366</v>
      </c>
      <c r="AN169">
        <v>79</v>
      </c>
      <c r="AO169">
        <v>8</v>
      </c>
      <c r="AP169">
        <v>0</v>
      </c>
      <c r="AQ169">
        <v>1566</v>
      </c>
      <c r="AR169">
        <v>4749</v>
      </c>
      <c r="AS169">
        <v>70</v>
      </c>
      <c r="AT169">
        <v>7</v>
      </c>
      <c r="AU169">
        <v>0</v>
      </c>
      <c r="AV169">
        <v>1684</v>
      </c>
      <c r="AW169">
        <v>5318</v>
      </c>
      <c r="AX169">
        <v>79</v>
      </c>
      <c r="AY169">
        <v>8</v>
      </c>
      <c r="AZ169">
        <v>0</v>
      </c>
      <c r="BA169">
        <v>1391</v>
      </c>
      <c r="BB169">
        <v>5130</v>
      </c>
      <c r="BC169">
        <v>76</v>
      </c>
      <c r="BD169">
        <v>8</v>
      </c>
      <c r="BE169">
        <v>0</v>
      </c>
      <c r="BF169">
        <v>1315</v>
      </c>
      <c r="BG169">
        <v>10.44015580027531</v>
      </c>
      <c r="BH169">
        <v>0.11966349643348766</v>
      </c>
      <c r="BI169">
        <v>9.2894691411307725E-2</v>
      </c>
      <c r="BJ169">
        <v>5.1456285821549246</v>
      </c>
      <c r="BK169">
        <v>0.26255875359779751</v>
      </c>
      <c r="BL169">
        <v>-0.81380365411087463</v>
      </c>
      <c r="BM169">
        <v>14.4219540733325</v>
      </c>
      <c r="BN169">
        <v>11.488915029408084</v>
      </c>
      <c r="BO169">
        <v>0.17847671840354767</v>
      </c>
      <c r="BP169">
        <v>8.9613396004700363E-2</v>
      </c>
    </row>
    <row r="170" spans="1:68" x14ac:dyDescent="0.35">
      <c r="A170" t="s">
        <v>1481</v>
      </c>
      <c r="B170" t="s">
        <v>1482</v>
      </c>
      <c r="C170" t="s">
        <v>1448</v>
      </c>
      <c r="D170" t="s">
        <v>1449</v>
      </c>
      <c r="E170">
        <v>4622</v>
      </c>
      <c r="F170">
        <v>69</v>
      </c>
      <c r="G170">
        <v>7</v>
      </c>
      <c r="H170">
        <v>0</v>
      </c>
      <c r="I170">
        <v>1329</v>
      </c>
      <c r="J170">
        <v>0</v>
      </c>
      <c r="K170">
        <v>3241</v>
      </c>
      <c r="L170">
        <v>19987</v>
      </c>
      <c r="M170">
        <v>4166</v>
      </c>
      <c r="N170">
        <v>3926</v>
      </c>
      <c r="O170">
        <v>58</v>
      </c>
      <c r="P170">
        <v>6</v>
      </c>
      <c r="Q170">
        <v>0</v>
      </c>
      <c r="R170">
        <v>1351</v>
      </c>
      <c r="S170">
        <v>4245</v>
      </c>
      <c r="T170">
        <v>63</v>
      </c>
      <c r="U170">
        <v>7</v>
      </c>
      <c r="V170">
        <v>0</v>
      </c>
      <c r="W170">
        <v>1443</v>
      </c>
      <c r="X170">
        <v>5571</v>
      </c>
      <c r="Y170">
        <v>83</v>
      </c>
      <c r="Z170">
        <v>9</v>
      </c>
      <c r="AA170">
        <v>0</v>
      </c>
      <c r="AB170">
        <v>1410</v>
      </c>
      <c r="AC170">
        <v>2430</v>
      </c>
      <c r="AD170">
        <v>36</v>
      </c>
      <c r="AE170">
        <v>4</v>
      </c>
      <c r="AF170">
        <v>0</v>
      </c>
      <c r="AG170">
        <v>1397</v>
      </c>
      <c r="AH170">
        <v>3831</v>
      </c>
      <c r="AI170">
        <v>57</v>
      </c>
      <c r="AJ170">
        <v>6</v>
      </c>
      <c r="AK170">
        <v>0</v>
      </c>
      <c r="AL170">
        <v>1511</v>
      </c>
      <c r="AM170">
        <v>4901</v>
      </c>
      <c r="AN170">
        <v>73</v>
      </c>
      <c r="AO170">
        <v>8</v>
      </c>
      <c r="AP170">
        <v>0</v>
      </c>
      <c r="AQ170">
        <v>1566</v>
      </c>
      <c r="AR170">
        <v>3636</v>
      </c>
      <c r="AS170">
        <v>54</v>
      </c>
      <c r="AT170">
        <v>6</v>
      </c>
      <c r="AU170">
        <v>0</v>
      </c>
      <c r="AV170">
        <v>1684</v>
      </c>
      <c r="AW170">
        <v>4166</v>
      </c>
      <c r="AX170">
        <v>62</v>
      </c>
      <c r="AY170">
        <v>7</v>
      </c>
      <c r="AZ170">
        <v>0</v>
      </c>
      <c r="BA170">
        <v>1391</v>
      </c>
      <c r="BB170">
        <v>3002</v>
      </c>
      <c r="BC170">
        <v>45</v>
      </c>
      <c r="BD170">
        <v>5</v>
      </c>
      <c r="BE170">
        <v>0</v>
      </c>
      <c r="BF170">
        <v>1315</v>
      </c>
      <c r="BG170">
        <v>12.820234312696748</v>
      </c>
      <c r="BH170">
        <v>0.15706128016789089</v>
      </c>
      <c r="BI170">
        <v>9.289239482200648E-2</v>
      </c>
      <c r="BJ170">
        <v>7.34646149003148</v>
      </c>
      <c r="BK170">
        <v>0.12276390346274919</v>
      </c>
      <c r="BL170">
        <v>-0.3331180482686254</v>
      </c>
      <c r="BM170">
        <v>16.023010073452255</v>
      </c>
      <c r="BN170">
        <v>18.294350996852046</v>
      </c>
      <c r="BO170">
        <v>0.24132126436781606</v>
      </c>
      <c r="BP170">
        <v>0.14017046979865774</v>
      </c>
    </row>
    <row r="171" spans="1:68" x14ac:dyDescent="0.35">
      <c r="A171" t="s">
        <v>1485</v>
      </c>
      <c r="B171" t="s">
        <v>1486</v>
      </c>
      <c r="C171" t="s">
        <v>1448</v>
      </c>
      <c r="D171" t="s">
        <v>1449</v>
      </c>
      <c r="E171">
        <v>287</v>
      </c>
      <c r="F171">
        <v>5</v>
      </c>
      <c r="G171">
        <v>1</v>
      </c>
      <c r="H171">
        <v>0.2</v>
      </c>
      <c r="I171">
        <v>878</v>
      </c>
      <c r="J171">
        <v>0.84172789343836563</v>
      </c>
      <c r="K171">
        <v>216</v>
      </c>
      <c r="L171">
        <v>31338</v>
      </c>
      <c r="M171">
        <v>1025</v>
      </c>
      <c r="N171">
        <v>283</v>
      </c>
      <c r="O171">
        <v>5</v>
      </c>
      <c r="P171">
        <v>1</v>
      </c>
      <c r="Q171">
        <v>0.2</v>
      </c>
      <c r="R171">
        <v>852</v>
      </c>
      <c r="S171">
        <v>576</v>
      </c>
      <c r="T171">
        <v>9</v>
      </c>
      <c r="U171">
        <v>1</v>
      </c>
      <c r="V171">
        <v>0</v>
      </c>
      <c r="W171">
        <v>1443</v>
      </c>
      <c r="X171">
        <v>447</v>
      </c>
      <c r="Y171">
        <v>7</v>
      </c>
      <c r="Z171">
        <v>1</v>
      </c>
      <c r="AA171">
        <v>0</v>
      </c>
      <c r="AB171">
        <v>1410</v>
      </c>
      <c r="AC171">
        <v>626</v>
      </c>
      <c r="AD171">
        <v>10</v>
      </c>
      <c r="AE171">
        <v>1</v>
      </c>
      <c r="AF171">
        <v>0.2</v>
      </c>
      <c r="AG171">
        <v>941</v>
      </c>
      <c r="AH171">
        <v>573</v>
      </c>
      <c r="AI171">
        <v>9</v>
      </c>
      <c r="AJ171">
        <v>1</v>
      </c>
      <c r="AK171">
        <v>0.4</v>
      </c>
      <c r="AL171">
        <v>450</v>
      </c>
      <c r="AM171">
        <v>4557</v>
      </c>
      <c r="AN171">
        <v>68</v>
      </c>
      <c r="AO171">
        <v>7</v>
      </c>
      <c r="AP171">
        <v>0</v>
      </c>
      <c r="AQ171">
        <v>1566</v>
      </c>
      <c r="AR171">
        <v>604</v>
      </c>
      <c r="AS171">
        <v>9</v>
      </c>
      <c r="AT171">
        <v>1</v>
      </c>
      <c r="AU171">
        <v>0.8</v>
      </c>
      <c r="AV171">
        <v>217</v>
      </c>
      <c r="AW171">
        <v>461</v>
      </c>
      <c r="AX171">
        <v>7</v>
      </c>
      <c r="AY171">
        <v>1</v>
      </c>
      <c r="AZ171">
        <v>0.2</v>
      </c>
      <c r="BA171">
        <v>864</v>
      </c>
      <c r="BB171">
        <v>244</v>
      </c>
      <c r="BC171">
        <v>4</v>
      </c>
      <c r="BD171">
        <v>1</v>
      </c>
      <c r="BE171">
        <v>0.4</v>
      </c>
      <c r="BF171">
        <v>417</v>
      </c>
      <c r="BG171">
        <v>41.704933799342108</v>
      </c>
      <c r="BH171">
        <v>0.43110958059210525</v>
      </c>
      <c r="BI171">
        <v>0.20693895671476134</v>
      </c>
      <c r="BJ171">
        <v>41.856762746710523</v>
      </c>
      <c r="BK171">
        <v>0.89372224506578957</v>
      </c>
      <c r="BL171">
        <v>0.96363199013157885</v>
      </c>
      <c r="BM171">
        <v>17.220814453124998</v>
      </c>
      <c r="BN171">
        <v>53.841493626644734</v>
      </c>
      <c r="BO171">
        <v>0.57965442477876117</v>
      </c>
      <c r="BP171">
        <v>0.440485935302391</v>
      </c>
    </row>
    <row r="172" spans="1:68" x14ac:dyDescent="0.35">
      <c r="A172" t="s">
        <v>1493</v>
      </c>
      <c r="B172" t="s">
        <v>1494</v>
      </c>
      <c r="C172" t="s">
        <v>1448</v>
      </c>
      <c r="D172" t="s">
        <v>1449</v>
      </c>
      <c r="E172">
        <v>401</v>
      </c>
      <c r="F172">
        <v>6</v>
      </c>
      <c r="G172">
        <v>1</v>
      </c>
      <c r="H172">
        <v>0.33333333333333331</v>
      </c>
      <c r="I172">
        <v>544</v>
      </c>
      <c r="J172">
        <v>0.72711170408538828</v>
      </c>
      <c r="K172">
        <v>350</v>
      </c>
      <c r="L172">
        <v>32932</v>
      </c>
      <c r="M172">
        <v>433</v>
      </c>
      <c r="N172">
        <v>320</v>
      </c>
      <c r="O172">
        <v>5</v>
      </c>
      <c r="P172">
        <v>1</v>
      </c>
      <c r="Q172">
        <v>0.33333333333333331</v>
      </c>
      <c r="R172">
        <v>508</v>
      </c>
      <c r="S172">
        <v>578</v>
      </c>
      <c r="T172">
        <v>9</v>
      </c>
      <c r="U172">
        <v>1</v>
      </c>
      <c r="V172">
        <v>0.16666666666666666</v>
      </c>
      <c r="W172">
        <v>1061</v>
      </c>
      <c r="X172">
        <v>631</v>
      </c>
      <c r="Y172">
        <v>10</v>
      </c>
      <c r="Z172">
        <v>1</v>
      </c>
      <c r="AA172">
        <v>0.33333333333333331</v>
      </c>
      <c r="AB172">
        <v>583</v>
      </c>
      <c r="AC172">
        <v>618</v>
      </c>
      <c r="AD172">
        <v>10</v>
      </c>
      <c r="AE172">
        <v>1</v>
      </c>
      <c r="AF172">
        <v>0.16666666666666666</v>
      </c>
      <c r="AG172">
        <v>1051</v>
      </c>
      <c r="AH172">
        <v>647</v>
      </c>
      <c r="AI172">
        <v>10</v>
      </c>
      <c r="AJ172">
        <v>1</v>
      </c>
      <c r="AK172">
        <v>0.5</v>
      </c>
      <c r="AL172">
        <v>239</v>
      </c>
      <c r="AM172">
        <v>4218</v>
      </c>
      <c r="AN172">
        <v>63</v>
      </c>
      <c r="AO172">
        <v>7</v>
      </c>
      <c r="AP172">
        <v>0</v>
      </c>
      <c r="AQ172">
        <v>1566</v>
      </c>
      <c r="AR172">
        <v>819</v>
      </c>
      <c r="AS172">
        <v>13</v>
      </c>
      <c r="AT172">
        <v>2</v>
      </c>
      <c r="AU172">
        <v>0.33333333333333331</v>
      </c>
      <c r="AV172">
        <v>755</v>
      </c>
      <c r="AW172">
        <v>511</v>
      </c>
      <c r="AX172">
        <v>8</v>
      </c>
      <c r="AY172">
        <v>1</v>
      </c>
      <c r="AZ172">
        <v>0.33333333333333331</v>
      </c>
      <c r="BA172">
        <v>499</v>
      </c>
      <c r="BB172">
        <v>323</v>
      </c>
      <c r="BC172">
        <v>5</v>
      </c>
      <c r="BD172">
        <v>1</v>
      </c>
      <c r="BE172">
        <v>0.33333333333333331</v>
      </c>
      <c r="BF172">
        <v>472</v>
      </c>
      <c r="BG172">
        <v>41.825921945701367</v>
      </c>
      <c r="BH172">
        <v>0.44004679144385028</v>
      </c>
      <c r="BI172">
        <v>0.2136194647977063</v>
      </c>
      <c r="BJ172">
        <v>42.82112083504731</v>
      </c>
      <c r="BK172">
        <v>0.92791834635952297</v>
      </c>
      <c r="BL172">
        <v>0.90769919786096243</v>
      </c>
      <c r="BM172">
        <v>18.454501542575073</v>
      </c>
      <c r="BN172">
        <v>41.783703002879477</v>
      </c>
      <c r="BO172">
        <v>0.58419276094276096</v>
      </c>
      <c r="BP172">
        <v>0.42199062049062053</v>
      </c>
    </row>
    <row r="173" spans="1:68" x14ac:dyDescent="0.35">
      <c r="A173" t="s">
        <v>1499</v>
      </c>
      <c r="B173" t="s">
        <v>1500</v>
      </c>
      <c r="C173" t="s">
        <v>1448</v>
      </c>
      <c r="D173" t="s">
        <v>1449</v>
      </c>
      <c r="E173">
        <v>253</v>
      </c>
      <c r="F173">
        <v>4</v>
      </c>
      <c r="G173">
        <v>1</v>
      </c>
      <c r="H173">
        <v>0.6</v>
      </c>
      <c r="I173">
        <v>235</v>
      </c>
      <c r="J173">
        <v>0.71525763226965056</v>
      </c>
      <c r="K173">
        <v>366</v>
      </c>
      <c r="L173">
        <v>32821</v>
      </c>
      <c r="M173">
        <v>483</v>
      </c>
      <c r="N173">
        <v>318</v>
      </c>
      <c r="O173">
        <v>5</v>
      </c>
      <c r="P173">
        <v>1</v>
      </c>
      <c r="Q173">
        <v>0.6</v>
      </c>
      <c r="R173">
        <v>208</v>
      </c>
      <c r="S173">
        <v>246</v>
      </c>
      <c r="T173">
        <v>4</v>
      </c>
      <c r="U173">
        <v>1</v>
      </c>
      <c r="V173">
        <v>0.6</v>
      </c>
      <c r="W173">
        <v>211</v>
      </c>
      <c r="X173">
        <v>209</v>
      </c>
      <c r="Y173">
        <v>4</v>
      </c>
      <c r="Z173">
        <v>1</v>
      </c>
      <c r="AA173">
        <v>0.6</v>
      </c>
      <c r="AB173">
        <v>237</v>
      </c>
      <c r="AC173">
        <v>116</v>
      </c>
      <c r="AD173">
        <v>2</v>
      </c>
      <c r="AE173">
        <v>1</v>
      </c>
      <c r="AF173">
        <v>0.6</v>
      </c>
      <c r="AG173">
        <v>243</v>
      </c>
      <c r="AH173">
        <v>162</v>
      </c>
      <c r="AI173">
        <v>3</v>
      </c>
      <c r="AJ173">
        <v>1</v>
      </c>
      <c r="AK173">
        <v>0.4</v>
      </c>
      <c r="AL173">
        <v>450</v>
      </c>
      <c r="AM173">
        <v>4198</v>
      </c>
      <c r="AN173">
        <v>62</v>
      </c>
      <c r="AO173">
        <v>7</v>
      </c>
      <c r="AP173">
        <v>0</v>
      </c>
      <c r="AQ173">
        <v>1566</v>
      </c>
      <c r="AR173">
        <v>4613</v>
      </c>
      <c r="AS173">
        <v>68</v>
      </c>
      <c r="AT173">
        <v>7</v>
      </c>
      <c r="AU173">
        <v>0</v>
      </c>
      <c r="AV173">
        <v>1684</v>
      </c>
      <c r="AW173">
        <v>303</v>
      </c>
      <c r="AX173">
        <v>5</v>
      </c>
      <c r="AY173">
        <v>1</v>
      </c>
      <c r="AZ173">
        <v>0.4</v>
      </c>
      <c r="BA173">
        <v>413</v>
      </c>
      <c r="BB173">
        <v>771</v>
      </c>
      <c r="BC173">
        <v>12</v>
      </c>
      <c r="BD173">
        <v>2</v>
      </c>
      <c r="BE173">
        <v>0.4</v>
      </c>
      <c r="BF173">
        <v>417</v>
      </c>
      <c r="BG173">
        <v>48.580810785015515</v>
      </c>
      <c r="BH173">
        <v>0.45854306848007631</v>
      </c>
      <c r="BI173">
        <v>0.27441115384615389</v>
      </c>
      <c r="BJ173">
        <v>53.891636005726554</v>
      </c>
      <c r="BK173">
        <v>1.5238360773085182</v>
      </c>
      <c r="BL173">
        <v>1.2587277499403484</v>
      </c>
      <c r="BM173">
        <v>18.484327248866617</v>
      </c>
      <c r="BN173">
        <v>11.842546170365065</v>
      </c>
      <c r="BO173">
        <v>0.62868781985670419</v>
      </c>
      <c r="BP173">
        <v>0.32616092673763308</v>
      </c>
    </row>
    <row r="174" spans="1:68" x14ac:dyDescent="0.35">
      <c r="A174" t="s">
        <v>1523</v>
      </c>
      <c r="B174" t="s">
        <v>1524</v>
      </c>
      <c r="C174" t="s">
        <v>1448</v>
      </c>
      <c r="D174" t="s">
        <v>1449</v>
      </c>
      <c r="E174">
        <v>1996</v>
      </c>
      <c r="F174">
        <v>30</v>
      </c>
      <c r="G174">
        <v>3</v>
      </c>
      <c r="H174">
        <v>0.16666666666666666</v>
      </c>
      <c r="I174">
        <v>992</v>
      </c>
      <c r="J174">
        <v>0.47283084663860309</v>
      </c>
      <c r="K174">
        <v>868</v>
      </c>
      <c r="L174">
        <v>31691</v>
      </c>
      <c r="M174">
        <v>889</v>
      </c>
      <c r="N174">
        <v>1578</v>
      </c>
      <c r="O174">
        <v>24</v>
      </c>
      <c r="P174">
        <v>3</v>
      </c>
      <c r="Q174">
        <v>0.16666666666666666</v>
      </c>
      <c r="R174">
        <v>985</v>
      </c>
      <c r="S174">
        <v>1919</v>
      </c>
      <c r="T174">
        <v>29</v>
      </c>
      <c r="U174">
        <v>3</v>
      </c>
      <c r="V174">
        <v>0.33333333333333331</v>
      </c>
      <c r="W174">
        <v>552</v>
      </c>
      <c r="X174">
        <v>3191</v>
      </c>
      <c r="Y174">
        <v>47</v>
      </c>
      <c r="Z174">
        <v>5</v>
      </c>
      <c r="AA174">
        <v>0</v>
      </c>
      <c r="AB174">
        <v>1410</v>
      </c>
      <c r="AC174">
        <v>1355</v>
      </c>
      <c r="AD174">
        <v>20</v>
      </c>
      <c r="AE174">
        <v>2</v>
      </c>
      <c r="AF174">
        <v>0.66666666666666663</v>
      </c>
      <c r="AG174">
        <v>180</v>
      </c>
      <c r="AH174">
        <v>779</v>
      </c>
      <c r="AI174">
        <v>12</v>
      </c>
      <c r="AJ174">
        <v>2</v>
      </c>
      <c r="AK174">
        <v>0.5</v>
      </c>
      <c r="AL174">
        <v>239</v>
      </c>
      <c r="AM174">
        <v>3833</v>
      </c>
      <c r="AN174">
        <v>57</v>
      </c>
      <c r="AO174">
        <v>6</v>
      </c>
      <c r="AP174">
        <v>0</v>
      </c>
      <c r="AQ174">
        <v>1566</v>
      </c>
      <c r="AR174">
        <v>6543</v>
      </c>
      <c r="AS174">
        <v>97</v>
      </c>
      <c r="AT174">
        <v>10</v>
      </c>
      <c r="AU174">
        <v>0</v>
      </c>
      <c r="AV174">
        <v>1684</v>
      </c>
      <c r="AW174">
        <v>1693</v>
      </c>
      <c r="AX174">
        <v>25</v>
      </c>
      <c r="AY174">
        <v>3</v>
      </c>
      <c r="AZ174">
        <v>0.16666666666666666</v>
      </c>
      <c r="BA174">
        <v>998</v>
      </c>
      <c r="BB174">
        <v>2001</v>
      </c>
      <c r="BC174">
        <v>30</v>
      </c>
      <c r="BD174">
        <v>3</v>
      </c>
      <c r="BE174">
        <v>0</v>
      </c>
      <c r="BF174">
        <v>1315</v>
      </c>
      <c r="BG174">
        <v>28.571367723615712</v>
      </c>
      <c r="BH174">
        <v>0.30161703738760054</v>
      </c>
      <c r="BI174">
        <v>0.17997460608841975</v>
      </c>
      <c r="BJ174">
        <v>20.993186654046379</v>
      </c>
      <c r="BK174">
        <v>0.75927382867960269</v>
      </c>
      <c r="BL174">
        <v>0.74977198296261238</v>
      </c>
      <c r="BM174">
        <v>19.796362707051586</v>
      </c>
      <c r="BN174">
        <v>4.0401708471367721</v>
      </c>
      <c r="BO174">
        <v>0.44795988934993086</v>
      </c>
      <c r="BP174">
        <v>0.20610898965791569</v>
      </c>
    </row>
    <row r="175" spans="1:68" x14ac:dyDescent="0.35">
      <c r="A175" t="s">
        <v>1535</v>
      </c>
      <c r="B175" t="s">
        <v>1536</v>
      </c>
      <c r="C175" t="s">
        <v>1448</v>
      </c>
      <c r="D175" t="s">
        <v>1449</v>
      </c>
      <c r="E175">
        <v>1370</v>
      </c>
      <c r="F175">
        <v>21</v>
      </c>
      <c r="G175">
        <v>3</v>
      </c>
      <c r="H175">
        <v>0</v>
      </c>
      <c r="I175">
        <v>1329</v>
      </c>
      <c r="J175">
        <v>0.32382434995371834</v>
      </c>
      <c r="K175">
        <v>1275</v>
      </c>
      <c r="L175">
        <v>29202</v>
      </c>
      <c r="M175">
        <v>1681</v>
      </c>
      <c r="N175">
        <v>1477</v>
      </c>
      <c r="O175">
        <v>22</v>
      </c>
      <c r="P175">
        <v>3</v>
      </c>
      <c r="Q175">
        <v>0</v>
      </c>
      <c r="R175">
        <v>1351</v>
      </c>
      <c r="S175">
        <v>1152</v>
      </c>
      <c r="T175">
        <v>17</v>
      </c>
      <c r="U175">
        <v>2</v>
      </c>
      <c r="V175">
        <v>0</v>
      </c>
      <c r="W175">
        <v>1443</v>
      </c>
      <c r="X175">
        <v>1757</v>
      </c>
      <c r="Y175">
        <v>26</v>
      </c>
      <c r="Z175">
        <v>3</v>
      </c>
      <c r="AA175">
        <v>0</v>
      </c>
      <c r="AB175">
        <v>1410</v>
      </c>
      <c r="AC175">
        <v>722</v>
      </c>
      <c r="AD175">
        <v>11</v>
      </c>
      <c r="AE175">
        <v>2</v>
      </c>
      <c r="AF175">
        <v>0.2</v>
      </c>
      <c r="AG175">
        <v>941</v>
      </c>
      <c r="AH175">
        <v>364</v>
      </c>
      <c r="AI175">
        <v>6</v>
      </c>
      <c r="AJ175">
        <v>1</v>
      </c>
      <c r="AK175">
        <v>0.4</v>
      </c>
      <c r="AL175">
        <v>450</v>
      </c>
      <c r="AM175">
        <v>4488</v>
      </c>
      <c r="AN175">
        <v>67</v>
      </c>
      <c r="AO175">
        <v>7</v>
      </c>
      <c r="AP175">
        <v>0</v>
      </c>
      <c r="AQ175">
        <v>1566</v>
      </c>
      <c r="AR175">
        <v>5152</v>
      </c>
      <c r="AS175">
        <v>76</v>
      </c>
      <c r="AT175">
        <v>8</v>
      </c>
      <c r="AU175">
        <v>0</v>
      </c>
      <c r="AV175">
        <v>1684</v>
      </c>
      <c r="AW175">
        <v>1969</v>
      </c>
      <c r="AX175">
        <v>29</v>
      </c>
      <c r="AY175">
        <v>3</v>
      </c>
      <c r="AZ175">
        <v>0</v>
      </c>
      <c r="BA175">
        <v>1391</v>
      </c>
      <c r="BB175">
        <v>1908</v>
      </c>
      <c r="BC175">
        <v>29</v>
      </c>
      <c r="BD175">
        <v>3</v>
      </c>
      <c r="BE175">
        <v>0</v>
      </c>
      <c r="BF175">
        <v>1315</v>
      </c>
      <c r="BG175">
        <v>27.975621817734599</v>
      </c>
      <c r="BH175">
        <v>0.27678502029270691</v>
      </c>
      <c r="BI175">
        <v>0.17813383192284984</v>
      </c>
      <c r="BJ175">
        <v>27.005483212396999</v>
      </c>
      <c r="BK175">
        <v>0.84540905177714931</v>
      </c>
      <c r="BL175">
        <v>0.95743168122002209</v>
      </c>
      <c r="BM175">
        <v>17.476627106137006</v>
      </c>
      <c r="BN175">
        <v>9.9650771122863127</v>
      </c>
      <c r="BO175">
        <v>0.38337957051654092</v>
      </c>
      <c r="BP175">
        <v>0.20376754151044454</v>
      </c>
    </row>
    <row r="176" spans="1:68" x14ac:dyDescent="0.35">
      <c r="A176" t="s">
        <v>1555</v>
      </c>
      <c r="B176" t="s">
        <v>1556</v>
      </c>
      <c r="C176" t="s">
        <v>1448</v>
      </c>
      <c r="D176" t="s">
        <v>1449</v>
      </c>
      <c r="E176">
        <v>427</v>
      </c>
      <c r="F176">
        <v>7</v>
      </c>
      <c r="G176">
        <v>1</v>
      </c>
      <c r="H176">
        <v>0</v>
      </c>
      <c r="I176">
        <v>1329</v>
      </c>
      <c r="J176">
        <v>0.67893795926984979</v>
      </c>
      <c r="K176">
        <v>426</v>
      </c>
      <c r="L176">
        <v>29573</v>
      </c>
      <c r="M176">
        <v>1566</v>
      </c>
      <c r="N176">
        <v>1210</v>
      </c>
      <c r="O176">
        <v>18</v>
      </c>
      <c r="P176">
        <v>2</v>
      </c>
      <c r="Q176">
        <v>0</v>
      </c>
      <c r="R176">
        <v>1351</v>
      </c>
      <c r="S176">
        <v>1331</v>
      </c>
      <c r="T176">
        <v>20</v>
      </c>
      <c r="U176">
        <v>2</v>
      </c>
      <c r="V176">
        <v>0</v>
      </c>
      <c r="W176">
        <v>1443</v>
      </c>
      <c r="X176">
        <v>686</v>
      </c>
      <c r="Y176">
        <v>11</v>
      </c>
      <c r="Z176">
        <v>2</v>
      </c>
      <c r="AA176">
        <v>0</v>
      </c>
      <c r="AB176">
        <v>1410</v>
      </c>
      <c r="AC176">
        <v>170</v>
      </c>
      <c r="AD176">
        <v>3</v>
      </c>
      <c r="AE176">
        <v>1</v>
      </c>
      <c r="AF176">
        <v>0.66666666666666663</v>
      </c>
      <c r="AG176">
        <v>180</v>
      </c>
      <c r="AH176">
        <v>104</v>
      </c>
      <c r="AI176">
        <v>2</v>
      </c>
      <c r="AJ176">
        <v>1</v>
      </c>
      <c r="AK176">
        <v>0.66666666666666663</v>
      </c>
      <c r="AL176">
        <v>112</v>
      </c>
      <c r="AM176">
        <v>4981</v>
      </c>
      <c r="AN176">
        <v>74</v>
      </c>
      <c r="AO176">
        <v>8</v>
      </c>
      <c r="AP176">
        <v>0</v>
      </c>
      <c r="AQ176">
        <v>1566</v>
      </c>
      <c r="AR176">
        <v>399</v>
      </c>
      <c r="AS176">
        <v>6</v>
      </c>
      <c r="AT176">
        <v>1</v>
      </c>
      <c r="AU176">
        <v>0.66666666666666663</v>
      </c>
      <c r="AV176">
        <v>289</v>
      </c>
      <c r="AW176">
        <v>1038</v>
      </c>
      <c r="AX176">
        <v>16</v>
      </c>
      <c r="AY176">
        <v>2</v>
      </c>
      <c r="AZ176">
        <v>0</v>
      </c>
      <c r="BA176">
        <v>1391</v>
      </c>
      <c r="BB176">
        <v>804</v>
      </c>
      <c r="BC176">
        <v>12</v>
      </c>
      <c r="BD176">
        <v>2</v>
      </c>
      <c r="BE176">
        <v>0.16666666666666666</v>
      </c>
      <c r="BF176">
        <v>912</v>
      </c>
      <c r="BG176">
        <v>37.636005232406035</v>
      </c>
      <c r="BH176">
        <v>0.29051713612976365</v>
      </c>
      <c r="BI176">
        <v>0.15977663863610186</v>
      </c>
      <c r="BJ176">
        <v>38.344867009679952</v>
      </c>
      <c r="BK176">
        <v>1.4645618732013606</v>
      </c>
      <c r="BL176">
        <v>1.2459524723118514</v>
      </c>
      <c r="BM176">
        <v>15.638896398360512</v>
      </c>
      <c r="BN176">
        <v>49.364126624226046</v>
      </c>
      <c r="BO176">
        <v>0.48834142394822005</v>
      </c>
      <c r="BP176">
        <v>0.31486631016042782</v>
      </c>
    </row>
    <row r="177" spans="1:68" x14ac:dyDescent="0.35">
      <c r="A177" t="s">
        <v>1563</v>
      </c>
      <c r="B177" t="s">
        <v>1564</v>
      </c>
      <c r="C177" t="s">
        <v>1448</v>
      </c>
      <c r="D177" t="s">
        <v>1449</v>
      </c>
      <c r="E177">
        <v>5441</v>
      </c>
      <c r="F177">
        <v>81</v>
      </c>
      <c r="G177">
        <v>9</v>
      </c>
      <c r="H177">
        <v>0</v>
      </c>
      <c r="I177">
        <v>1329</v>
      </c>
      <c r="J177">
        <v>0</v>
      </c>
      <c r="K177">
        <v>3241</v>
      </c>
      <c r="L177">
        <v>17841</v>
      </c>
      <c r="M177">
        <v>4671</v>
      </c>
      <c r="N177">
        <v>4824</v>
      </c>
      <c r="O177">
        <v>72</v>
      </c>
      <c r="P177">
        <v>8</v>
      </c>
      <c r="Q177">
        <v>0</v>
      </c>
      <c r="R177">
        <v>1351</v>
      </c>
      <c r="S177">
        <v>5450</v>
      </c>
      <c r="T177">
        <v>81</v>
      </c>
      <c r="U177">
        <v>9</v>
      </c>
      <c r="V177">
        <v>0</v>
      </c>
      <c r="W177">
        <v>1443</v>
      </c>
      <c r="X177">
        <v>6457</v>
      </c>
      <c r="Y177">
        <v>96</v>
      </c>
      <c r="Z177">
        <v>10</v>
      </c>
      <c r="AA177">
        <v>0</v>
      </c>
      <c r="AB177">
        <v>1410</v>
      </c>
      <c r="AC177">
        <v>3298</v>
      </c>
      <c r="AD177">
        <v>49</v>
      </c>
      <c r="AE177">
        <v>5</v>
      </c>
      <c r="AF177">
        <v>0</v>
      </c>
      <c r="AG177">
        <v>1397</v>
      </c>
      <c r="AH177">
        <v>4458</v>
      </c>
      <c r="AI177">
        <v>66</v>
      </c>
      <c r="AJ177">
        <v>7</v>
      </c>
      <c r="AK177">
        <v>0</v>
      </c>
      <c r="AL177">
        <v>1511</v>
      </c>
      <c r="AM177">
        <v>2680</v>
      </c>
      <c r="AN177">
        <v>40</v>
      </c>
      <c r="AO177">
        <v>4</v>
      </c>
      <c r="AP177">
        <v>0</v>
      </c>
      <c r="AQ177">
        <v>1566</v>
      </c>
      <c r="AR177">
        <v>4457</v>
      </c>
      <c r="AS177">
        <v>66</v>
      </c>
      <c r="AT177">
        <v>7</v>
      </c>
      <c r="AU177">
        <v>0</v>
      </c>
      <c r="AV177">
        <v>1684</v>
      </c>
      <c r="AW177">
        <v>5034</v>
      </c>
      <c r="AX177">
        <v>75</v>
      </c>
      <c r="AY177">
        <v>8</v>
      </c>
      <c r="AZ177">
        <v>0</v>
      </c>
      <c r="BA177">
        <v>1391</v>
      </c>
      <c r="BB177">
        <v>5592</v>
      </c>
      <c r="BC177">
        <v>83</v>
      </c>
      <c r="BD177">
        <v>9</v>
      </c>
      <c r="BE177">
        <v>0</v>
      </c>
      <c r="BF177">
        <v>1315</v>
      </c>
      <c r="BG177">
        <v>10.087921070362883</v>
      </c>
      <c r="BH177">
        <v>0.12067821734526903</v>
      </c>
      <c r="BI177">
        <v>7.3254563233376799E-2</v>
      </c>
      <c r="BJ177">
        <v>3.4051602656656086</v>
      </c>
      <c r="BK177">
        <v>-0.12801520839349315</v>
      </c>
      <c r="BL177">
        <v>-0.45657483877177774</v>
      </c>
      <c r="BM177">
        <v>23.956143420925979</v>
      </c>
      <c r="BN177">
        <v>13.028715949562038</v>
      </c>
      <c r="BO177">
        <v>0.19111557296767873</v>
      </c>
      <c r="BP177">
        <v>7.6120921985815604E-2</v>
      </c>
    </row>
    <row r="178" spans="1:68" x14ac:dyDescent="0.35">
      <c r="A178" t="s">
        <v>1571</v>
      </c>
      <c r="B178" t="s">
        <v>1572</v>
      </c>
      <c r="C178" t="s">
        <v>823</v>
      </c>
      <c r="D178" t="s">
        <v>824</v>
      </c>
      <c r="E178">
        <v>5769</v>
      </c>
      <c r="F178">
        <v>85</v>
      </c>
      <c r="G178">
        <v>9</v>
      </c>
      <c r="H178">
        <v>0</v>
      </c>
      <c r="I178">
        <v>1329</v>
      </c>
      <c r="J178">
        <v>0</v>
      </c>
      <c r="K178">
        <v>3241</v>
      </c>
      <c r="L178">
        <v>16646</v>
      </c>
      <c r="M178">
        <v>4927</v>
      </c>
      <c r="N178">
        <v>5443</v>
      </c>
      <c r="O178">
        <v>81</v>
      </c>
      <c r="P178">
        <v>9</v>
      </c>
      <c r="Q178">
        <v>0</v>
      </c>
      <c r="R178">
        <v>1351</v>
      </c>
      <c r="S178">
        <v>6446</v>
      </c>
      <c r="T178">
        <v>95</v>
      </c>
      <c r="U178">
        <v>10</v>
      </c>
      <c r="V178">
        <v>0</v>
      </c>
      <c r="W178">
        <v>1443</v>
      </c>
      <c r="X178">
        <v>6690</v>
      </c>
      <c r="Y178">
        <v>99</v>
      </c>
      <c r="Z178">
        <v>10</v>
      </c>
      <c r="AA178">
        <v>0</v>
      </c>
      <c r="AB178">
        <v>1410</v>
      </c>
      <c r="AC178">
        <v>2649</v>
      </c>
      <c r="AD178">
        <v>39</v>
      </c>
      <c r="AE178">
        <v>4</v>
      </c>
      <c r="AF178">
        <v>0</v>
      </c>
      <c r="AG178">
        <v>1397</v>
      </c>
      <c r="AH178">
        <v>4502</v>
      </c>
      <c r="AI178">
        <v>67</v>
      </c>
      <c r="AJ178">
        <v>7</v>
      </c>
      <c r="AK178">
        <v>0</v>
      </c>
      <c r="AL178">
        <v>1511</v>
      </c>
      <c r="AM178">
        <v>2951</v>
      </c>
      <c r="AN178">
        <v>44</v>
      </c>
      <c r="AO178">
        <v>5</v>
      </c>
      <c r="AP178">
        <v>0</v>
      </c>
      <c r="AQ178">
        <v>1566</v>
      </c>
      <c r="AR178">
        <v>5181</v>
      </c>
      <c r="AS178">
        <v>77</v>
      </c>
      <c r="AT178">
        <v>8</v>
      </c>
      <c r="AU178">
        <v>0</v>
      </c>
      <c r="AV178">
        <v>1684</v>
      </c>
      <c r="AW178">
        <v>5349</v>
      </c>
      <c r="AX178">
        <v>79</v>
      </c>
      <c r="AY178">
        <v>8</v>
      </c>
      <c r="AZ178">
        <v>0</v>
      </c>
      <c r="BA178">
        <v>1391</v>
      </c>
      <c r="BB178">
        <v>6097</v>
      </c>
      <c r="BC178">
        <v>90</v>
      </c>
      <c r="BD178">
        <v>9</v>
      </c>
      <c r="BE178">
        <v>0</v>
      </c>
      <c r="BF178">
        <v>1315</v>
      </c>
      <c r="BG178">
        <v>9.0346988322065158</v>
      </c>
      <c r="BH178">
        <v>0.10831330669944683</v>
      </c>
      <c r="BI178">
        <v>5.3191721132897607E-2</v>
      </c>
      <c r="BJ178">
        <v>1.7262098955132144</v>
      </c>
      <c r="BK178">
        <v>4.406177012907192E-2</v>
      </c>
      <c r="BL178">
        <v>-0.47542163491087891</v>
      </c>
      <c r="BM178">
        <v>23.945120774431473</v>
      </c>
      <c r="BN178">
        <v>12.242381223110019</v>
      </c>
      <c r="BO178">
        <v>0.17684588804422946</v>
      </c>
      <c r="BP178">
        <v>6.4291869918699188E-2</v>
      </c>
    </row>
    <row r="179" spans="1:68" x14ac:dyDescent="0.35">
      <c r="A179" t="s">
        <v>1589</v>
      </c>
      <c r="B179" t="s">
        <v>1590</v>
      </c>
      <c r="C179" t="s">
        <v>1448</v>
      </c>
      <c r="D179" t="s">
        <v>1449</v>
      </c>
      <c r="E179">
        <v>544</v>
      </c>
      <c r="F179">
        <v>9</v>
      </c>
      <c r="G179">
        <v>1</v>
      </c>
      <c r="H179">
        <v>0.14285714285714285</v>
      </c>
      <c r="I179">
        <v>1075</v>
      </c>
      <c r="J179">
        <v>0.54666498143337805</v>
      </c>
      <c r="K179">
        <v>693</v>
      </c>
      <c r="L179">
        <v>31818.597052003974</v>
      </c>
      <c r="M179">
        <v>849</v>
      </c>
      <c r="N179">
        <v>1445</v>
      </c>
      <c r="O179">
        <v>22</v>
      </c>
      <c r="P179">
        <v>3</v>
      </c>
      <c r="Q179">
        <v>0</v>
      </c>
      <c r="R179">
        <v>1351</v>
      </c>
      <c r="S179">
        <v>1428</v>
      </c>
      <c r="T179">
        <v>22</v>
      </c>
      <c r="U179">
        <v>3</v>
      </c>
      <c r="V179">
        <v>0</v>
      </c>
      <c r="W179">
        <v>1443</v>
      </c>
      <c r="X179">
        <v>1186</v>
      </c>
      <c r="Y179">
        <v>18</v>
      </c>
      <c r="Z179">
        <v>2</v>
      </c>
      <c r="AA179">
        <v>0.14285714285714285</v>
      </c>
      <c r="AB179">
        <v>1199</v>
      </c>
      <c r="AC179">
        <v>114</v>
      </c>
      <c r="AD179">
        <v>2</v>
      </c>
      <c r="AE179">
        <v>1</v>
      </c>
      <c r="AF179">
        <v>0.7142857142857143</v>
      </c>
      <c r="AG179">
        <v>167</v>
      </c>
      <c r="AH179">
        <v>181</v>
      </c>
      <c r="AI179">
        <v>3</v>
      </c>
      <c r="AJ179">
        <v>1</v>
      </c>
      <c r="AK179">
        <v>0.5714285714285714</v>
      </c>
      <c r="AL179">
        <v>213</v>
      </c>
      <c r="AM179">
        <v>4365</v>
      </c>
      <c r="AN179">
        <v>65</v>
      </c>
      <c r="AO179">
        <v>7</v>
      </c>
      <c r="AP179">
        <v>0</v>
      </c>
      <c r="AQ179">
        <v>1566</v>
      </c>
      <c r="AR179">
        <v>505</v>
      </c>
      <c r="AS179">
        <v>8</v>
      </c>
      <c r="AT179">
        <v>1</v>
      </c>
      <c r="AU179">
        <v>0.5714285714285714</v>
      </c>
      <c r="AV179">
        <v>402</v>
      </c>
      <c r="AW179">
        <v>790</v>
      </c>
      <c r="AX179">
        <v>12</v>
      </c>
      <c r="AY179">
        <v>2</v>
      </c>
      <c r="AZ179">
        <v>0</v>
      </c>
      <c r="BA179">
        <v>1391</v>
      </c>
      <c r="BB179">
        <v>623</v>
      </c>
      <c r="BC179">
        <v>10</v>
      </c>
      <c r="BD179">
        <v>1</v>
      </c>
      <c r="BE179">
        <v>0.2857142857142857</v>
      </c>
      <c r="BF179">
        <v>576</v>
      </c>
      <c r="BG179">
        <v>36.362911063265976</v>
      </c>
      <c r="BH179">
        <v>0.27672954620735346</v>
      </c>
      <c r="BI179">
        <v>0.16755557817589578</v>
      </c>
      <c r="BJ179">
        <v>32.558929943689961</v>
      </c>
      <c r="BK179">
        <v>1.4908314011262007</v>
      </c>
      <c r="BL179">
        <v>1.2591164292812189</v>
      </c>
      <c r="BM179">
        <v>17.834979049354089</v>
      </c>
      <c r="BN179">
        <v>42.539349039417026</v>
      </c>
      <c r="BO179">
        <v>0.52061463046757173</v>
      </c>
      <c r="BP179">
        <v>0.36513811320754719</v>
      </c>
    </row>
    <row r="180" spans="1:68" x14ac:dyDescent="0.35">
      <c r="A180" t="s">
        <v>1599</v>
      </c>
      <c r="B180" t="s">
        <v>51</v>
      </c>
      <c r="C180" t="s">
        <v>1448</v>
      </c>
      <c r="D180" t="s">
        <v>1449</v>
      </c>
      <c r="E180">
        <v>70</v>
      </c>
      <c r="F180">
        <v>2</v>
      </c>
      <c r="G180">
        <v>1</v>
      </c>
      <c r="H180">
        <v>1</v>
      </c>
      <c r="I180">
        <v>1</v>
      </c>
      <c r="J180">
        <v>1</v>
      </c>
      <c r="K180">
        <v>1</v>
      </c>
      <c r="L180">
        <v>32539</v>
      </c>
      <c r="M180">
        <v>601</v>
      </c>
      <c r="N180">
        <v>127</v>
      </c>
      <c r="O180">
        <v>2</v>
      </c>
      <c r="P180">
        <v>1</v>
      </c>
      <c r="Q180">
        <v>0.6</v>
      </c>
      <c r="R180">
        <v>208</v>
      </c>
      <c r="S180">
        <v>168</v>
      </c>
      <c r="T180">
        <v>3</v>
      </c>
      <c r="U180">
        <v>1</v>
      </c>
      <c r="V180">
        <v>0.6</v>
      </c>
      <c r="W180">
        <v>211</v>
      </c>
      <c r="X180">
        <v>180</v>
      </c>
      <c r="Y180">
        <v>3</v>
      </c>
      <c r="Z180">
        <v>1</v>
      </c>
      <c r="AA180">
        <v>0.8</v>
      </c>
      <c r="AB180">
        <v>99</v>
      </c>
      <c r="AC180">
        <v>123</v>
      </c>
      <c r="AD180">
        <v>2</v>
      </c>
      <c r="AE180">
        <v>1</v>
      </c>
      <c r="AF180">
        <v>0.8</v>
      </c>
      <c r="AG180">
        <v>105</v>
      </c>
      <c r="AH180">
        <v>11</v>
      </c>
      <c r="AI180">
        <v>1</v>
      </c>
      <c r="AJ180">
        <v>1</v>
      </c>
      <c r="AK180">
        <v>1</v>
      </c>
      <c r="AL180">
        <v>1</v>
      </c>
      <c r="AM180">
        <v>4047</v>
      </c>
      <c r="AN180">
        <v>60</v>
      </c>
      <c r="AO180">
        <v>6</v>
      </c>
      <c r="AP180">
        <v>0</v>
      </c>
      <c r="AQ180">
        <v>1566</v>
      </c>
      <c r="AR180">
        <v>447</v>
      </c>
      <c r="AS180">
        <v>7</v>
      </c>
      <c r="AT180">
        <v>1</v>
      </c>
      <c r="AU180">
        <v>0.6</v>
      </c>
      <c r="AV180">
        <v>369</v>
      </c>
      <c r="AW180">
        <v>201</v>
      </c>
      <c r="AX180">
        <v>3</v>
      </c>
      <c r="AY180">
        <v>1</v>
      </c>
      <c r="AZ180">
        <v>0.4</v>
      </c>
      <c r="BA180">
        <v>413</v>
      </c>
      <c r="BB180">
        <v>138</v>
      </c>
      <c r="BC180">
        <v>3</v>
      </c>
      <c r="BD180">
        <v>1</v>
      </c>
      <c r="BE180">
        <v>0.8</v>
      </c>
      <c r="BF180">
        <v>103</v>
      </c>
      <c r="BG180">
        <v>54.189609324618736</v>
      </c>
      <c r="BH180">
        <v>0.49302562091503266</v>
      </c>
      <c r="BI180">
        <v>0.26226389986824772</v>
      </c>
      <c r="BJ180">
        <v>52.69994466230937</v>
      </c>
      <c r="BK180">
        <v>1.5912289324618736</v>
      </c>
      <c r="BL180">
        <v>1.7415145969498909</v>
      </c>
      <c r="BM180">
        <v>18.883805403050111</v>
      </c>
      <c r="BN180">
        <v>45.882980740740742</v>
      </c>
      <c r="BO180">
        <v>0.65268007117437721</v>
      </c>
      <c r="BP180">
        <v>0.5102873319179051</v>
      </c>
    </row>
    <row r="181" spans="1:68" x14ac:dyDescent="0.35">
      <c r="A181" t="s">
        <v>1642</v>
      </c>
      <c r="B181" t="s">
        <v>1643</v>
      </c>
      <c r="C181" t="s">
        <v>517</v>
      </c>
      <c r="D181" t="s">
        <v>518</v>
      </c>
      <c r="E181">
        <v>3231</v>
      </c>
      <c r="F181">
        <v>48</v>
      </c>
      <c r="G181">
        <v>5</v>
      </c>
      <c r="H181">
        <v>0</v>
      </c>
      <c r="I181">
        <v>1329</v>
      </c>
      <c r="J181">
        <v>0</v>
      </c>
      <c r="K181">
        <v>3241</v>
      </c>
      <c r="L181">
        <v>15941</v>
      </c>
      <c r="M181">
        <v>5095</v>
      </c>
      <c r="N181">
        <v>6759</v>
      </c>
      <c r="O181">
        <v>100</v>
      </c>
      <c r="P181">
        <v>10</v>
      </c>
      <c r="Q181">
        <v>0</v>
      </c>
      <c r="R181">
        <v>1351</v>
      </c>
      <c r="S181">
        <v>6729</v>
      </c>
      <c r="T181">
        <v>100</v>
      </c>
      <c r="U181">
        <v>10</v>
      </c>
      <c r="V181">
        <v>0</v>
      </c>
      <c r="W181">
        <v>1443</v>
      </c>
      <c r="X181">
        <v>5838</v>
      </c>
      <c r="Y181">
        <v>86</v>
      </c>
      <c r="Z181">
        <v>9</v>
      </c>
      <c r="AA181">
        <v>0</v>
      </c>
      <c r="AB181">
        <v>1410</v>
      </c>
      <c r="AC181">
        <v>6549</v>
      </c>
      <c r="AD181">
        <v>97</v>
      </c>
      <c r="AE181">
        <v>10</v>
      </c>
      <c r="AF181">
        <v>0</v>
      </c>
      <c r="AG181">
        <v>1397</v>
      </c>
      <c r="AH181">
        <v>6646</v>
      </c>
      <c r="AI181">
        <v>98</v>
      </c>
      <c r="AJ181">
        <v>10</v>
      </c>
      <c r="AK181">
        <v>0</v>
      </c>
      <c r="AL181">
        <v>1511</v>
      </c>
      <c r="AM181">
        <v>212</v>
      </c>
      <c r="AN181">
        <v>4</v>
      </c>
      <c r="AO181">
        <v>1</v>
      </c>
      <c r="AP181">
        <v>1</v>
      </c>
      <c r="AQ181">
        <v>1</v>
      </c>
      <c r="AR181">
        <v>9</v>
      </c>
      <c r="AS181">
        <v>1</v>
      </c>
      <c r="AT181">
        <v>1</v>
      </c>
      <c r="AU181">
        <v>1</v>
      </c>
      <c r="AV181">
        <v>1</v>
      </c>
      <c r="AW181">
        <v>6745</v>
      </c>
      <c r="AX181">
        <v>100</v>
      </c>
      <c r="AY181">
        <v>10</v>
      </c>
      <c r="AZ181">
        <v>0</v>
      </c>
      <c r="BA181">
        <v>1391</v>
      </c>
      <c r="BB181">
        <v>6657</v>
      </c>
      <c r="BC181">
        <v>98</v>
      </c>
      <c r="BD181">
        <v>10</v>
      </c>
      <c r="BE181">
        <v>0</v>
      </c>
      <c r="BF181">
        <v>1315</v>
      </c>
      <c r="BG181">
        <v>16.402999999999999</v>
      </c>
      <c r="BH181">
        <v>4.8000000000000001E-2</v>
      </c>
      <c r="BI181">
        <v>4.2000000000000003E-2</v>
      </c>
      <c r="BJ181">
        <v>6.125</v>
      </c>
      <c r="BK181">
        <v>-1.284</v>
      </c>
      <c r="BL181">
        <v>-1.2409999999999999</v>
      </c>
      <c r="BM181">
        <v>43.686999999999998</v>
      </c>
      <c r="BN181">
        <v>69.73</v>
      </c>
      <c r="BO181">
        <v>6.9000000000000006E-2</v>
      </c>
      <c r="BP181">
        <v>4.7E-2</v>
      </c>
    </row>
    <row r="182" spans="1:68" x14ac:dyDescent="0.35">
      <c r="A182" t="s">
        <v>1648</v>
      </c>
      <c r="B182" t="s">
        <v>1649</v>
      </c>
      <c r="C182" t="s">
        <v>1448</v>
      </c>
      <c r="D182" t="s">
        <v>1449</v>
      </c>
      <c r="E182">
        <v>5889</v>
      </c>
      <c r="F182">
        <v>87</v>
      </c>
      <c r="G182">
        <v>9</v>
      </c>
      <c r="H182">
        <v>0</v>
      </c>
      <c r="I182">
        <v>1329</v>
      </c>
      <c r="J182">
        <v>0</v>
      </c>
      <c r="K182">
        <v>3241</v>
      </c>
      <c r="L182">
        <v>13798</v>
      </c>
      <c r="M182">
        <v>5516</v>
      </c>
      <c r="N182">
        <v>4728</v>
      </c>
      <c r="O182">
        <v>70</v>
      </c>
      <c r="P182">
        <v>7</v>
      </c>
      <c r="Q182">
        <v>0</v>
      </c>
      <c r="R182">
        <v>1351</v>
      </c>
      <c r="S182">
        <v>4924</v>
      </c>
      <c r="T182">
        <v>73</v>
      </c>
      <c r="U182">
        <v>8</v>
      </c>
      <c r="V182">
        <v>0</v>
      </c>
      <c r="W182">
        <v>1443</v>
      </c>
      <c r="X182">
        <v>5518</v>
      </c>
      <c r="Y182">
        <v>82</v>
      </c>
      <c r="Z182">
        <v>9</v>
      </c>
      <c r="AA182">
        <v>0</v>
      </c>
      <c r="AB182">
        <v>1410</v>
      </c>
      <c r="AC182">
        <v>4504</v>
      </c>
      <c r="AD182">
        <v>67</v>
      </c>
      <c r="AE182">
        <v>7</v>
      </c>
      <c r="AF182">
        <v>0</v>
      </c>
      <c r="AG182">
        <v>1397</v>
      </c>
      <c r="AH182">
        <v>5931</v>
      </c>
      <c r="AI182">
        <v>88</v>
      </c>
      <c r="AJ182">
        <v>9</v>
      </c>
      <c r="AK182">
        <v>0</v>
      </c>
      <c r="AL182">
        <v>1511</v>
      </c>
      <c r="AM182">
        <v>5680</v>
      </c>
      <c r="AN182">
        <v>84</v>
      </c>
      <c r="AO182">
        <v>9</v>
      </c>
      <c r="AP182">
        <v>0</v>
      </c>
      <c r="AQ182">
        <v>1566</v>
      </c>
      <c r="AR182">
        <v>4225</v>
      </c>
      <c r="AS182">
        <v>63</v>
      </c>
      <c r="AT182">
        <v>7</v>
      </c>
      <c r="AU182">
        <v>0</v>
      </c>
      <c r="AV182">
        <v>1684</v>
      </c>
      <c r="AW182">
        <v>4272</v>
      </c>
      <c r="AX182">
        <v>63</v>
      </c>
      <c r="AY182">
        <v>7</v>
      </c>
      <c r="AZ182">
        <v>0</v>
      </c>
      <c r="BA182">
        <v>1391</v>
      </c>
      <c r="BB182">
        <v>5526</v>
      </c>
      <c r="BC182">
        <v>82</v>
      </c>
      <c r="BD182">
        <v>9</v>
      </c>
      <c r="BE182">
        <v>0</v>
      </c>
      <c r="BF182">
        <v>1315</v>
      </c>
      <c r="BG182">
        <v>8.5514363636363644</v>
      </c>
      <c r="BH182">
        <v>0.12389090909090908</v>
      </c>
      <c r="BI182">
        <v>7.9964871194379381E-2</v>
      </c>
      <c r="BJ182">
        <v>7.4028000000000009</v>
      </c>
      <c r="BK182">
        <v>-0.45914545454545452</v>
      </c>
      <c r="BL182">
        <v>-0.9925090909090909</v>
      </c>
      <c r="BM182">
        <v>13.314054545454544</v>
      </c>
      <c r="BN182">
        <v>17.631490909090907</v>
      </c>
      <c r="BO182">
        <v>0.22510420841683365</v>
      </c>
      <c r="BP182">
        <v>7.3893424036281172E-2</v>
      </c>
    </row>
    <row r="183" spans="1:68" x14ac:dyDescent="0.35">
      <c r="A183" t="s">
        <v>1654</v>
      </c>
      <c r="B183" t="s">
        <v>1655</v>
      </c>
      <c r="C183" t="s">
        <v>517</v>
      </c>
      <c r="D183" t="s">
        <v>518</v>
      </c>
      <c r="E183">
        <v>5298</v>
      </c>
      <c r="F183">
        <v>78</v>
      </c>
      <c r="G183">
        <v>8</v>
      </c>
      <c r="H183">
        <v>0</v>
      </c>
      <c r="I183">
        <v>1329</v>
      </c>
      <c r="J183">
        <v>0</v>
      </c>
      <c r="K183">
        <v>3241</v>
      </c>
      <c r="L183">
        <v>13365</v>
      </c>
      <c r="M183">
        <v>5591</v>
      </c>
      <c r="N183">
        <v>5317</v>
      </c>
      <c r="O183">
        <v>79</v>
      </c>
      <c r="P183">
        <v>8</v>
      </c>
      <c r="Q183">
        <v>0</v>
      </c>
      <c r="R183">
        <v>1351</v>
      </c>
      <c r="S183">
        <v>4159</v>
      </c>
      <c r="T183">
        <v>62</v>
      </c>
      <c r="U183">
        <v>7</v>
      </c>
      <c r="V183">
        <v>0</v>
      </c>
      <c r="W183">
        <v>1443</v>
      </c>
      <c r="X183">
        <v>6349</v>
      </c>
      <c r="Y183">
        <v>94</v>
      </c>
      <c r="Z183">
        <v>10</v>
      </c>
      <c r="AA183">
        <v>0</v>
      </c>
      <c r="AB183">
        <v>1410</v>
      </c>
      <c r="AC183">
        <v>3293</v>
      </c>
      <c r="AD183">
        <v>49</v>
      </c>
      <c r="AE183">
        <v>5</v>
      </c>
      <c r="AF183">
        <v>0</v>
      </c>
      <c r="AG183">
        <v>1397</v>
      </c>
      <c r="AH183">
        <v>5398</v>
      </c>
      <c r="AI183">
        <v>80</v>
      </c>
      <c r="AJ183">
        <v>8</v>
      </c>
      <c r="AK183">
        <v>0</v>
      </c>
      <c r="AL183">
        <v>1511</v>
      </c>
      <c r="AM183">
        <v>3424</v>
      </c>
      <c r="AN183">
        <v>51</v>
      </c>
      <c r="AO183">
        <v>6</v>
      </c>
      <c r="AP183">
        <v>0</v>
      </c>
      <c r="AQ183">
        <v>1566</v>
      </c>
      <c r="AR183">
        <v>2816</v>
      </c>
      <c r="AS183">
        <v>42</v>
      </c>
      <c r="AT183">
        <v>5</v>
      </c>
      <c r="AU183">
        <v>0</v>
      </c>
      <c r="AV183">
        <v>1684</v>
      </c>
      <c r="AW183">
        <v>5363</v>
      </c>
      <c r="AX183">
        <v>79</v>
      </c>
      <c r="AY183">
        <v>8</v>
      </c>
      <c r="AZ183">
        <v>0</v>
      </c>
      <c r="BA183">
        <v>1391</v>
      </c>
      <c r="BB183">
        <v>5891</v>
      </c>
      <c r="BC183">
        <v>87</v>
      </c>
      <c r="BD183">
        <v>9</v>
      </c>
      <c r="BE183">
        <v>0</v>
      </c>
      <c r="BF183">
        <v>1315</v>
      </c>
      <c r="BG183">
        <v>10.401359712230215</v>
      </c>
      <c r="BH183">
        <v>0.10879136690647481</v>
      </c>
      <c r="BI183">
        <v>9.1743326488706353E-2</v>
      </c>
      <c r="BJ183">
        <v>4.0288633093525181</v>
      </c>
      <c r="BK183">
        <v>-0.14889208633093523</v>
      </c>
      <c r="BL183">
        <v>-0.67133812949640292</v>
      </c>
      <c r="BM183">
        <v>21.036690647482015</v>
      </c>
      <c r="BN183">
        <v>19.756330935251796</v>
      </c>
      <c r="BO183">
        <v>0.17438129496402877</v>
      </c>
      <c r="BP183">
        <v>6.7195902688860443E-2</v>
      </c>
    </row>
    <row r="184" spans="1:68" x14ac:dyDescent="0.35">
      <c r="A184" t="s">
        <v>1658</v>
      </c>
      <c r="B184" t="s">
        <v>1659</v>
      </c>
      <c r="C184" t="s">
        <v>517</v>
      </c>
      <c r="D184" t="s">
        <v>518</v>
      </c>
      <c r="E184">
        <v>6544</v>
      </c>
      <c r="F184">
        <v>97</v>
      </c>
      <c r="G184">
        <v>10</v>
      </c>
      <c r="H184">
        <v>0</v>
      </c>
      <c r="I184">
        <v>1329</v>
      </c>
      <c r="J184">
        <v>0</v>
      </c>
      <c r="K184">
        <v>3241</v>
      </c>
      <c r="L184">
        <v>3422</v>
      </c>
      <c r="M184">
        <v>6715</v>
      </c>
      <c r="N184">
        <v>6720</v>
      </c>
      <c r="O184">
        <v>99</v>
      </c>
      <c r="P184">
        <v>10</v>
      </c>
      <c r="Q184">
        <v>0</v>
      </c>
      <c r="R184">
        <v>1351</v>
      </c>
      <c r="S184">
        <v>6607</v>
      </c>
      <c r="T184">
        <v>98</v>
      </c>
      <c r="U184">
        <v>10</v>
      </c>
      <c r="V184">
        <v>0</v>
      </c>
      <c r="W184">
        <v>1443</v>
      </c>
      <c r="X184">
        <v>6698</v>
      </c>
      <c r="Y184">
        <v>99</v>
      </c>
      <c r="Z184">
        <v>10</v>
      </c>
      <c r="AA184">
        <v>0</v>
      </c>
      <c r="AB184">
        <v>1410</v>
      </c>
      <c r="AC184">
        <v>6350</v>
      </c>
      <c r="AD184">
        <v>94</v>
      </c>
      <c r="AE184">
        <v>10</v>
      </c>
      <c r="AF184">
        <v>0</v>
      </c>
      <c r="AG184">
        <v>1397</v>
      </c>
      <c r="AH184">
        <v>6465</v>
      </c>
      <c r="AI184">
        <v>96</v>
      </c>
      <c r="AJ184">
        <v>10</v>
      </c>
      <c r="AK184">
        <v>0</v>
      </c>
      <c r="AL184">
        <v>1511</v>
      </c>
      <c r="AM184">
        <v>1585</v>
      </c>
      <c r="AN184">
        <v>24</v>
      </c>
      <c r="AO184">
        <v>3</v>
      </c>
      <c r="AP184">
        <v>0</v>
      </c>
      <c r="AQ184">
        <v>1566</v>
      </c>
      <c r="AR184">
        <v>5083</v>
      </c>
      <c r="AS184">
        <v>75</v>
      </c>
      <c r="AT184">
        <v>8</v>
      </c>
      <c r="AU184">
        <v>0</v>
      </c>
      <c r="AV184">
        <v>1684</v>
      </c>
      <c r="AW184">
        <v>6706</v>
      </c>
      <c r="AX184">
        <v>99</v>
      </c>
      <c r="AY184">
        <v>10</v>
      </c>
      <c r="AZ184">
        <v>0</v>
      </c>
      <c r="BA184">
        <v>1391</v>
      </c>
      <c r="BB184">
        <v>5808</v>
      </c>
      <c r="BC184">
        <v>86</v>
      </c>
      <c r="BD184">
        <v>9</v>
      </c>
      <c r="BE184">
        <v>0</v>
      </c>
      <c r="BF184">
        <v>1315</v>
      </c>
      <c r="BG184">
        <v>5.4930000000000003</v>
      </c>
      <c r="BH184">
        <v>5.6000000000000001E-2</v>
      </c>
      <c r="BI184">
        <v>4.9000000000000002E-2</v>
      </c>
      <c r="BJ184">
        <v>1.6719999999999999</v>
      </c>
      <c r="BK184">
        <v>-1.1180000000000001</v>
      </c>
      <c r="BL184">
        <v>-1.081</v>
      </c>
      <c r="BM184">
        <v>29.218</v>
      </c>
      <c r="BN184">
        <v>9.9480000000000004</v>
      </c>
      <c r="BO184">
        <v>7.8E-2</v>
      </c>
      <c r="BP184">
        <v>6.9000000000000006E-2</v>
      </c>
    </row>
    <row r="185" spans="1:68" x14ac:dyDescent="0.35">
      <c r="A185" t="s">
        <v>1662</v>
      </c>
      <c r="B185" t="s">
        <v>1663</v>
      </c>
      <c r="C185" t="s">
        <v>517</v>
      </c>
      <c r="D185" t="s">
        <v>518</v>
      </c>
      <c r="E185">
        <v>2537</v>
      </c>
      <c r="F185">
        <v>38</v>
      </c>
      <c r="G185">
        <v>4</v>
      </c>
      <c r="H185">
        <v>0</v>
      </c>
      <c r="I185">
        <v>1329</v>
      </c>
      <c r="J185">
        <v>0</v>
      </c>
      <c r="K185">
        <v>3241</v>
      </c>
      <c r="L185">
        <v>18358</v>
      </c>
      <c r="M185">
        <v>4556</v>
      </c>
      <c r="N185">
        <v>6607</v>
      </c>
      <c r="O185">
        <v>98</v>
      </c>
      <c r="P185">
        <v>10</v>
      </c>
      <c r="Q185">
        <v>0</v>
      </c>
      <c r="R185">
        <v>1351</v>
      </c>
      <c r="S185">
        <v>6130</v>
      </c>
      <c r="T185">
        <v>91</v>
      </c>
      <c r="U185">
        <v>10</v>
      </c>
      <c r="V185">
        <v>0</v>
      </c>
      <c r="W185">
        <v>1443</v>
      </c>
      <c r="X185">
        <v>5698</v>
      </c>
      <c r="Y185">
        <v>84</v>
      </c>
      <c r="Z185">
        <v>9</v>
      </c>
      <c r="AA185">
        <v>0</v>
      </c>
      <c r="AB185">
        <v>1410</v>
      </c>
      <c r="AC185">
        <v>6554</v>
      </c>
      <c r="AD185">
        <v>97</v>
      </c>
      <c r="AE185">
        <v>10</v>
      </c>
      <c r="AF185">
        <v>0</v>
      </c>
      <c r="AG185">
        <v>1397</v>
      </c>
      <c r="AH185">
        <v>6635</v>
      </c>
      <c r="AI185">
        <v>98</v>
      </c>
      <c r="AJ185">
        <v>10</v>
      </c>
      <c r="AK185">
        <v>0</v>
      </c>
      <c r="AL185">
        <v>1511</v>
      </c>
      <c r="AM185">
        <v>62</v>
      </c>
      <c r="AN185">
        <v>1</v>
      </c>
      <c r="AO185">
        <v>1</v>
      </c>
      <c r="AP185">
        <v>1</v>
      </c>
      <c r="AQ185">
        <v>1</v>
      </c>
      <c r="AR185">
        <v>5</v>
      </c>
      <c r="AS185">
        <v>1</v>
      </c>
      <c r="AT185">
        <v>1</v>
      </c>
      <c r="AU185">
        <v>1</v>
      </c>
      <c r="AV185">
        <v>1</v>
      </c>
      <c r="AW185">
        <v>6621</v>
      </c>
      <c r="AX185">
        <v>98</v>
      </c>
      <c r="AY185">
        <v>10</v>
      </c>
      <c r="AZ185">
        <v>0</v>
      </c>
      <c r="BA185">
        <v>1391</v>
      </c>
      <c r="BB185">
        <v>5997</v>
      </c>
      <c r="BC185">
        <v>89</v>
      </c>
      <c r="BD185">
        <v>9</v>
      </c>
      <c r="BE185">
        <v>0</v>
      </c>
      <c r="BF185">
        <v>1315</v>
      </c>
      <c r="BG185">
        <v>19.126000000000001</v>
      </c>
      <c r="BH185">
        <v>6.7000000000000004E-2</v>
      </c>
      <c r="BI185">
        <v>6.0000000000000005E-2</v>
      </c>
      <c r="BJ185">
        <v>6.697000000000001</v>
      </c>
      <c r="BK185">
        <v>-1.2949999999999999</v>
      </c>
      <c r="BL185">
        <v>-1.236</v>
      </c>
      <c r="BM185">
        <v>49.009</v>
      </c>
      <c r="BN185">
        <v>71.727999999999994</v>
      </c>
      <c r="BO185">
        <v>9.4E-2</v>
      </c>
      <c r="BP185">
        <v>6.6000000000000003E-2</v>
      </c>
    </row>
    <row r="186" spans="1:68" x14ac:dyDescent="0.35">
      <c r="A186" t="s">
        <v>1666</v>
      </c>
      <c r="B186" t="s">
        <v>1667</v>
      </c>
      <c r="C186" t="s">
        <v>517</v>
      </c>
      <c r="D186" t="s">
        <v>518</v>
      </c>
      <c r="E186">
        <v>4007</v>
      </c>
      <c r="F186">
        <v>59</v>
      </c>
      <c r="G186">
        <v>6</v>
      </c>
      <c r="H186">
        <v>0</v>
      </c>
      <c r="I186">
        <v>1329</v>
      </c>
      <c r="J186">
        <v>0</v>
      </c>
      <c r="K186">
        <v>3241</v>
      </c>
      <c r="L186">
        <v>13361</v>
      </c>
      <c r="M186">
        <v>5593</v>
      </c>
      <c r="N186">
        <v>5075</v>
      </c>
      <c r="O186">
        <v>75</v>
      </c>
      <c r="P186">
        <v>8</v>
      </c>
      <c r="Q186">
        <v>0</v>
      </c>
      <c r="R186">
        <v>1351</v>
      </c>
      <c r="S186">
        <v>4460</v>
      </c>
      <c r="T186">
        <v>66</v>
      </c>
      <c r="U186">
        <v>7</v>
      </c>
      <c r="V186">
        <v>0</v>
      </c>
      <c r="W186">
        <v>1443</v>
      </c>
      <c r="X186">
        <v>6250</v>
      </c>
      <c r="Y186">
        <v>93</v>
      </c>
      <c r="Z186">
        <v>10</v>
      </c>
      <c r="AA186">
        <v>0</v>
      </c>
      <c r="AB186">
        <v>1410</v>
      </c>
      <c r="AC186">
        <v>4604</v>
      </c>
      <c r="AD186">
        <v>68</v>
      </c>
      <c r="AE186">
        <v>7</v>
      </c>
      <c r="AF186">
        <v>0</v>
      </c>
      <c r="AG186">
        <v>1397</v>
      </c>
      <c r="AH186">
        <v>5796</v>
      </c>
      <c r="AI186">
        <v>86</v>
      </c>
      <c r="AJ186">
        <v>9</v>
      </c>
      <c r="AK186">
        <v>0</v>
      </c>
      <c r="AL186">
        <v>1511</v>
      </c>
      <c r="AM186">
        <v>2275</v>
      </c>
      <c r="AN186">
        <v>34</v>
      </c>
      <c r="AO186">
        <v>4</v>
      </c>
      <c r="AP186">
        <v>0</v>
      </c>
      <c r="AQ186">
        <v>1566</v>
      </c>
      <c r="AR186">
        <v>161</v>
      </c>
      <c r="AS186">
        <v>3</v>
      </c>
      <c r="AT186">
        <v>1</v>
      </c>
      <c r="AU186">
        <v>1</v>
      </c>
      <c r="AV186">
        <v>1</v>
      </c>
      <c r="AW186">
        <v>4972</v>
      </c>
      <c r="AX186">
        <v>74</v>
      </c>
      <c r="AY186">
        <v>8</v>
      </c>
      <c r="AZ186">
        <v>0</v>
      </c>
      <c r="BA186">
        <v>1391</v>
      </c>
      <c r="BB186">
        <v>4518</v>
      </c>
      <c r="BC186">
        <v>67</v>
      </c>
      <c r="BD186">
        <v>7</v>
      </c>
      <c r="BE186">
        <v>0</v>
      </c>
      <c r="BF186">
        <v>1315</v>
      </c>
      <c r="BG186">
        <v>14.004</v>
      </c>
      <c r="BH186">
        <v>0.114</v>
      </c>
      <c r="BI186">
        <v>8.4000000000000005E-2</v>
      </c>
      <c r="BJ186">
        <v>4.4939999999999998</v>
      </c>
      <c r="BK186">
        <v>-0.47299999999999992</v>
      </c>
      <c r="BL186">
        <v>-0.78400000000000003</v>
      </c>
      <c r="BM186">
        <v>25.398</v>
      </c>
      <c r="BN186">
        <v>51.557999999999993</v>
      </c>
      <c r="BO186">
        <v>0.19200000000000003</v>
      </c>
      <c r="BP186">
        <v>9.0999999999999998E-2</v>
      </c>
    </row>
    <row r="187" spans="1:68" x14ac:dyDescent="0.35">
      <c r="A187" t="s">
        <v>1670</v>
      </c>
      <c r="B187" t="s">
        <v>1671</v>
      </c>
      <c r="C187" t="s">
        <v>1448</v>
      </c>
      <c r="D187" t="s">
        <v>1449</v>
      </c>
      <c r="E187">
        <v>3449</v>
      </c>
      <c r="F187">
        <v>51</v>
      </c>
      <c r="G187">
        <v>6</v>
      </c>
      <c r="H187">
        <v>0</v>
      </c>
      <c r="I187">
        <v>1329</v>
      </c>
      <c r="J187">
        <v>0</v>
      </c>
      <c r="K187">
        <v>3241</v>
      </c>
      <c r="L187">
        <v>15226</v>
      </c>
      <c r="M187">
        <v>5264</v>
      </c>
      <c r="N187">
        <v>5564</v>
      </c>
      <c r="O187">
        <v>82</v>
      </c>
      <c r="P187">
        <v>9</v>
      </c>
      <c r="Q187">
        <v>0</v>
      </c>
      <c r="R187">
        <v>1351</v>
      </c>
      <c r="S187">
        <v>6464</v>
      </c>
      <c r="T187">
        <v>96</v>
      </c>
      <c r="U187">
        <v>10</v>
      </c>
      <c r="V187">
        <v>0</v>
      </c>
      <c r="W187">
        <v>1443</v>
      </c>
      <c r="X187">
        <v>6100</v>
      </c>
      <c r="Y187">
        <v>90</v>
      </c>
      <c r="Z187">
        <v>9</v>
      </c>
      <c r="AA187">
        <v>0</v>
      </c>
      <c r="AB187">
        <v>1410</v>
      </c>
      <c r="AC187">
        <v>6414</v>
      </c>
      <c r="AD187">
        <v>95</v>
      </c>
      <c r="AE187">
        <v>10</v>
      </c>
      <c r="AF187">
        <v>0</v>
      </c>
      <c r="AG187">
        <v>1397</v>
      </c>
      <c r="AH187">
        <v>5922</v>
      </c>
      <c r="AI187">
        <v>88</v>
      </c>
      <c r="AJ187">
        <v>9</v>
      </c>
      <c r="AK187">
        <v>0</v>
      </c>
      <c r="AL187">
        <v>1511</v>
      </c>
      <c r="AM187">
        <v>639</v>
      </c>
      <c r="AN187">
        <v>10</v>
      </c>
      <c r="AO187">
        <v>1</v>
      </c>
      <c r="AP187">
        <v>1</v>
      </c>
      <c r="AQ187">
        <v>1</v>
      </c>
      <c r="AR187">
        <v>37</v>
      </c>
      <c r="AS187">
        <v>1</v>
      </c>
      <c r="AT187">
        <v>1</v>
      </c>
      <c r="AU187">
        <v>1</v>
      </c>
      <c r="AV187">
        <v>1</v>
      </c>
      <c r="AW187">
        <v>4611</v>
      </c>
      <c r="AX187">
        <v>68</v>
      </c>
      <c r="AY187">
        <v>7</v>
      </c>
      <c r="AZ187">
        <v>0</v>
      </c>
      <c r="BA187">
        <v>1391</v>
      </c>
      <c r="BB187">
        <v>5310</v>
      </c>
      <c r="BC187">
        <v>79</v>
      </c>
      <c r="BD187">
        <v>8</v>
      </c>
      <c r="BE187">
        <v>0</v>
      </c>
      <c r="BF187">
        <v>1315</v>
      </c>
      <c r="BG187">
        <v>15.733999999999998</v>
      </c>
      <c r="BH187">
        <v>0.10299999999999999</v>
      </c>
      <c r="BI187">
        <v>5.2999999999999999E-2</v>
      </c>
      <c r="BJ187">
        <v>5.1040000000000001</v>
      </c>
      <c r="BK187">
        <v>-1.1639999999999999</v>
      </c>
      <c r="BL187">
        <v>-0.82</v>
      </c>
      <c r="BM187">
        <v>37.424999999999997</v>
      </c>
      <c r="BN187">
        <v>63.871000000000009</v>
      </c>
      <c r="BO187">
        <v>0.20999999999999996</v>
      </c>
      <c r="BP187">
        <v>7.6999999999999999E-2</v>
      </c>
    </row>
    <row r="188" spans="1:68" x14ac:dyDescent="0.35">
      <c r="A188" t="s">
        <v>1674</v>
      </c>
      <c r="B188" t="s">
        <v>1675</v>
      </c>
      <c r="C188" t="s">
        <v>517</v>
      </c>
      <c r="D188" t="s">
        <v>518</v>
      </c>
      <c r="E188">
        <v>5644</v>
      </c>
      <c r="F188">
        <v>84</v>
      </c>
      <c r="G188">
        <v>9</v>
      </c>
      <c r="H188">
        <v>0</v>
      </c>
      <c r="I188">
        <v>1329</v>
      </c>
      <c r="J188">
        <v>0</v>
      </c>
      <c r="K188">
        <v>3241</v>
      </c>
      <c r="L188">
        <v>7942</v>
      </c>
      <c r="M188">
        <v>6384</v>
      </c>
      <c r="N188">
        <v>6490</v>
      </c>
      <c r="O188">
        <v>96</v>
      </c>
      <c r="P188">
        <v>10</v>
      </c>
      <c r="Q188">
        <v>0</v>
      </c>
      <c r="R188">
        <v>1351</v>
      </c>
      <c r="S188">
        <v>6472</v>
      </c>
      <c r="T188">
        <v>96</v>
      </c>
      <c r="U188">
        <v>10</v>
      </c>
      <c r="V188">
        <v>0</v>
      </c>
      <c r="W188">
        <v>1443</v>
      </c>
      <c r="X188">
        <v>6689</v>
      </c>
      <c r="Y188">
        <v>99</v>
      </c>
      <c r="Z188">
        <v>10</v>
      </c>
      <c r="AA188">
        <v>0</v>
      </c>
      <c r="AB188">
        <v>1410</v>
      </c>
      <c r="AC188">
        <v>5810</v>
      </c>
      <c r="AD188">
        <v>86</v>
      </c>
      <c r="AE188">
        <v>9</v>
      </c>
      <c r="AF188">
        <v>0</v>
      </c>
      <c r="AG188">
        <v>1397</v>
      </c>
      <c r="AH188">
        <v>5359</v>
      </c>
      <c r="AI188">
        <v>79</v>
      </c>
      <c r="AJ188">
        <v>8</v>
      </c>
      <c r="AK188">
        <v>0</v>
      </c>
      <c r="AL188">
        <v>1511</v>
      </c>
      <c r="AM188">
        <v>1668</v>
      </c>
      <c r="AN188">
        <v>25</v>
      </c>
      <c r="AO188">
        <v>3</v>
      </c>
      <c r="AP188">
        <v>0</v>
      </c>
      <c r="AQ188">
        <v>1566</v>
      </c>
      <c r="AR188">
        <v>743</v>
      </c>
      <c r="AS188">
        <v>11</v>
      </c>
      <c r="AT188">
        <v>2</v>
      </c>
      <c r="AU188">
        <v>0</v>
      </c>
      <c r="AV188">
        <v>1684</v>
      </c>
      <c r="AW188">
        <v>6504</v>
      </c>
      <c r="AX188">
        <v>96</v>
      </c>
      <c r="AY188">
        <v>10</v>
      </c>
      <c r="AZ188">
        <v>0</v>
      </c>
      <c r="BA188">
        <v>1391</v>
      </c>
      <c r="BB188">
        <v>5648</v>
      </c>
      <c r="BC188">
        <v>84</v>
      </c>
      <c r="BD188">
        <v>9</v>
      </c>
      <c r="BE188">
        <v>0</v>
      </c>
      <c r="BF188">
        <v>1315</v>
      </c>
      <c r="BG188">
        <v>9.3190000000000008</v>
      </c>
      <c r="BH188">
        <v>7.2999999999999995E-2</v>
      </c>
      <c r="BI188">
        <v>5.2999999999999999E-2</v>
      </c>
      <c r="BJ188">
        <v>1.7470000000000001</v>
      </c>
      <c r="BK188">
        <v>-0.84199999999999997</v>
      </c>
      <c r="BL188">
        <v>-0.65100000000000002</v>
      </c>
      <c r="BM188">
        <v>28.779000000000003</v>
      </c>
      <c r="BN188">
        <v>37.46</v>
      </c>
      <c r="BO188">
        <v>0.107</v>
      </c>
      <c r="BP188">
        <v>7.1999999999999995E-2</v>
      </c>
    </row>
    <row r="189" spans="1:68" x14ac:dyDescent="0.35">
      <c r="A189" t="s">
        <v>1678</v>
      </c>
      <c r="B189" t="s">
        <v>1679</v>
      </c>
      <c r="C189" t="s">
        <v>517</v>
      </c>
      <c r="D189" t="s">
        <v>518</v>
      </c>
      <c r="E189">
        <v>6677</v>
      </c>
      <c r="F189">
        <v>99</v>
      </c>
      <c r="G189">
        <v>10</v>
      </c>
      <c r="H189">
        <v>0</v>
      </c>
      <c r="I189">
        <v>1329</v>
      </c>
      <c r="J189">
        <v>0</v>
      </c>
      <c r="K189">
        <v>3241</v>
      </c>
      <c r="L189">
        <v>3885</v>
      </c>
      <c r="M189">
        <v>6690</v>
      </c>
      <c r="N189">
        <v>6741</v>
      </c>
      <c r="O189">
        <v>100</v>
      </c>
      <c r="P189">
        <v>10</v>
      </c>
      <c r="Q189">
        <v>0</v>
      </c>
      <c r="R189">
        <v>1351</v>
      </c>
      <c r="S189">
        <v>6597</v>
      </c>
      <c r="T189">
        <v>98</v>
      </c>
      <c r="U189">
        <v>10</v>
      </c>
      <c r="V189">
        <v>0</v>
      </c>
      <c r="W189">
        <v>1443</v>
      </c>
      <c r="X189">
        <v>6673</v>
      </c>
      <c r="Y189">
        <v>99</v>
      </c>
      <c r="Z189">
        <v>10</v>
      </c>
      <c r="AA189">
        <v>0</v>
      </c>
      <c r="AB189">
        <v>1410</v>
      </c>
      <c r="AC189">
        <v>6581</v>
      </c>
      <c r="AD189">
        <v>97</v>
      </c>
      <c r="AE189">
        <v>10</v>
      </c>
      <c r="AF189">
        <v>0</v>
      </c>
      <c r="AG189">
        <v>1397</v>
      </c>
      <c r="AH189">
        <v>6113</v>
      </c>
      <c r="AI189">
        <v>90</v>
      </c>
      <c r="AJ189">
        <v>9</v>
      </c>
      <c r="AK189">
        <v>0</v>
      </c>
      <c r="AL189">
        <v>1511</v>
      </c>
      <c r="AM189">
        <v>3207</v>
      </c>
      <c r="AN189">
        <v>48</v>
      </c>
      <c r="AO189">
        <v>5</v>
      </c>
      <c r="AP189">
        <v>0</v>
      </c>
      <c r="AQ189">
        <v>1566</v>
      </c>
      <c r="AR189">
        <v>4278</v>
      </c>
      <c r="AS189">
        <v>63</v>
      </c>
      <c r="AT189">
        <v>7</v>
      </c>
      <c r="AU189">
        <v>0</v>
      </c>
      <c r="AV189">
        <v>1684</v>
      </c>
      <c r="AW189">
        <v>6562</v>
      </c>
      <c r="AX189">
        <v>97</v>
      </c>
      <c r="AY189">
        <v>10</v>
      </c>
      <c r="AZ189">
        <v>0</v>
      </c>
      <c r="BA189">
        <v>1391</v>
      </c>
      <c r="BB189">
        <v>6755</v>
      </c>
      <c r="BC189">
        <v>100</v>
      </c>
      <c r="BD189">
        <v>10</v>
      </c>
      <c r="BE189">
        <v>0</v>
      </c>
      <c r="BF189">
        <v>1315</v>
      </c>
      <c r="BG189">
        <v>4.445221284115453</v>
      </c>
      <c r="BH189">
        <v>5.1520518358531317E-2</v>
      </c>
      <c r="BI189">
        <v>4.8351158038147143E-2</v>
      </c>
      <c r="BJ189">
        <v>1.8492874533673671</v>
      </c>
      <c r="BK189">
        <v>-1.4236681720007853</v>
      </c>
      <c r="BL189">
        <v>-0.90966365599842924</v>
      </c>
      <c r="BM189">
        <v>21.720721185941489</v>
      </c>
      <c r="BN189">
        <v>14.356388179854701</v>
      </c>
      <c r="BO189">
        <v>0.10004779874213836</v>
      </c>
      <c r="BP189">
        <v>3.5155124653739614E-2</v>
      </c>
    </row>
    <row r="190" spans="1:68" x14ac:dyDescent="0.35">
      <c r="A190" t="s">
        <v>1682</v>
      </c>
      <c r="B190" t="s">
        <v>1683</v>
      </c>
      <c r="C190" t="s">
        <v>1448</v>
      </c>
      <c r="D190" t="s">
        <v>1449</v>
      </c>
      <c r="E190">
        <v>3587</v>
      </c>
      <c r="F190">
        <v>53</v>
      </c>
      <c r="G190">
        <v>6</v>
      </c>
      <c r="H190">
        <v>0</v>
      </c>
      <c r="I190">
        <v>1329</v>
      </c>
      <c r="J190">
        <v>2.2702702702702721E-2</v>
      </c>
      <c r="K190">
        <v>3091</v>
      </c>
      <c r="L190">
        <v>23846</v>
      </c>
      <c r="M190">
        <v>3185</v>
      </c>
      <c r="N190">
        <v>3301</v>
      </c>
      <c r="O190">
        <v>49</v>
      </c>
      <c r="P190">
        <v>5</v>
      </c>
      <c r="Q190">
        <v>0</v>
      </c>
      <c r="R190">
        <v>1351</v>
      </c>
      <c r="S190">
        <v>3389</v>
      </c>
      <c r="T190">
        <v>50</v>
      </c>
      <c r="U190">
        <v>5</v>
      </c>
      <c r="V190">
        <v>0</v>
      </c>
      <c r="W190">
        <v>1443</v>
      </c>
      <c r="X190">
        <v>2922</v>
      </c>
      <c r="Y190">
        <v>44</v>
      </c>
      <c r="Z190">
        <v>5</v>
      </c>
      <c r="AA190">
        <v>0</v>
      </c>
      <c r="AB190">
        <v>1410</v>
      </c>
      <c r="AC190">
        <v>3227</v>
      </c>
      <c r="AD190">
        <v>48</v>
      </c>
      <c r="AE190">
        <v>5</v>
      </c>
      <c r="AF190">
        <v>0</v>
      </c>
      <c r="AG190">
        <v>1397</v>
      </c>
      <c r="AH190">
        <v>2520</v>
      </c>
      <c r="AI190">
        <v>38</v>
      </c>
      <c r="AJ190">
        <v>4</v>
      </c>
      <c r="AK190">
        <v>0</v>
      </c>
      <c r="AL190">
        <v>1511</v>
      </c>
      <c r="AM190">
        <v>6179</v>
      </c>
      <c r="AN190">
        <v>91</v>
      </c>
      <c r="AO190">
        <v>10</v>
      </c>
      <c r="AP190">
        <v>0</v>
      </c>
      <c r="AQ190">
        <v>1566</v>
      </c>
      <c r="AR190">
        <v>1242</v>
      </c>
      <c r="AS190">
        <v>19</v>
      </c>
      <c r="AT190">
        <v>2</v>
      </c>
      <c r="AU190">
        <v>0</v>
      </c>
      <c r="AV190">
        <v>1684</v>
      </c>
      <c r="AW190">
        <v>3056</v>
      </c>
      <c r="AX190">
        <v>45</v>
      </c>
      <c r="AY190">
        <v>5</v>
      </c>
      <c r="AZ190">
        <v>0</v>
      </c>
      <c r="BA190">
        <v>1391</v>
      </c>
      <c r="BB190">
        <v>4820</v>
      </c>
      <c r="BC190">
        <v>71</v>
      </c>
      <c r="BD190">
        <v>8</v>
      </c>
      <c r="BE190">
        <v>0</v>
      </c>
      <c r="BF190">
        <v>1315</v>
      </c>
      <c r="BG190">
        <v>17.020967567567567</v>
      </c>
      <c r="BH190">
        <v>0.1820108108108108</v>
      </c>
      <c r="BI190">
        <v>0.11070342011230219</v>
      </c>
      <c r="BJ190">
        <v>19.964637837837838</v>
      </c>
      <c r="BK190">
        <v>-0.11817837837837841</v>
      </c>
      <c r="BL190">
        <v>7.4610810810810835E-2</v>
      </c>
      <c r="BM190">
        <v>10.190432432432432</v>
      </c>
      <c r="BN190">
        <v>32.786291891891892</v>
      </c>
      <c r="BO190">
        <v>0.30601349072512646</v>
      </c>
      <c r="BP190">
        <v>0.10190560471976401</v>
      </c>
    </row>
    <row r="191" spans="1:68" x14ac:dyDescent="0.35">
      <c r="A191" t="s">
        <v>1688</v>
      </c>
      <c r="B191" t="s">
        <v>1689</v>
      </c>
      <c r="C191" t="s">
        <v>1448</v>
      </c>
      <c r="D191" t="s">
        <v>1449</v>
      </c>
      <c r="E191">
        <v>6543</v>
      </c>
      <c r="F191">
        <v>97</v>
      </c>
      <c r="G191">
        <v>10</v>
      </c>
      <c r="H191">
        <v>0</v>
      </c>
      <c r="I191">
        <v>1329</v>
      </c>
      <c r="J191">
        <v>0</v>
      </c>
      <c r="K191">
        <v>3241</v>
      </c>
      <c r="L191">
        <v>3763.9999999999964</v>
      </c>
      <c r="M191">
        <v>6695</v>
      </c>
      <c r="N191">
        <v>5910</v>
      </c>
      <c r="O191">
        <v>88</v>
      </c>
      <c r="P191">
        <v>9</v>
      </c>
      <c r="Q191">
        <v>0</v>
      </c>
      <c r="R191">
        <v>1351</v>
      </c>
      <c r="S191">
        <v>6044</v>
      </c>
      <c r="T191">
        <v>89</v>
      </c>
      <c r="U191">
        <v>9</v>
      </c>
      <c r="V191">
        <v>0</v>
      </c>
      <c r="W191">
        <v>1443</v>
      </c>
      <c r="X191">
        <v>6488</v>
      </c>
      <c r="Y191">
        <v>96</v>
      </c>
      <c r="Z191">
        <v>10</v>
      </c>
      <c r="AA191">
        <v>0</v>
      </c>
      <c r="AB191">
        <v>1410</v>
      </c>
      <c r="AC191">
        <v>4636</v>
      </c>
      <c r="AD191">
        <v>69</v>
      </c>
      <c r="AE191">
        <v>7</v>
      </c>
      <c r="AF191">
        <v>0</v>
      </c>
      <c r="AG191">
        <v>1397</v>
      </c>
      <c r="AH191">
        <v>4667</v>
      </c>
      <c r="AI191">
        <v>69</v>
      </c>
      <c r="AJ191">
        <v>7</v>
      </c>
      <c r="AK191">
        <v>0</v>
      </c>
      <c r="AL191">
        <v>1511</v>
      </c>
      <c r="AM191">
        <v>6064</v>
      </c>
      <c r="AN191">
        <v>90</v>
      </c>
      <c r="AO191">
        <v>9</v>
      </c>
      <c r="AP191">
        <v>0</v>
      </c>
      <c r="AQ191">
        <v>1566</v>
      </c>
      <c r="AR191">
        <v>5105</v>
      </c>
      <c r="AS191">
        <v>76</v>
      </c>
      <c r="AT191">
        <v>8</v>
      </c>
      <c r="AU191">
        <v>0</v>
      </c>
      <c r="AV191">
        <v>1684</v>
      </c>
      <c r="AW191">
        <v>5443</v>
      </c>
      <c r="AX191">
        <v>81</v>
      </c>
      <c r="AY191">
        <v>9</v>
      </c>
      <c r="AZ191">
        <v>0</v>
      </c>
      <c r="BA191">
        <v>1391</v>
      </c>
      <c r="BB191">
        <v>6526</v>
      </c>
      <c r="BC191">
        <v>97</v>
      </c>
      <c r="BD191">
        <v>10</v>
      </c>
      <c r="BE191">
        <v>0</v>
      </c>
      <c r="BF191">
        <v>1315</v>
      </c>
      <c r="BG191">
        <v>5.4998941504178269</v>
      </c>
      <c r="BH191">
        <v>9.4103064066852371E-2</v>
      </c>
      <c r="BI191">
        <v>6.1365710942071383E-2</v>
      </c>
      <c r="BJ191">
        <v>3.1494596100278551</v>
      </c>
      <c r="BK191">
        <v>-0.49117548746518103</v>
      </c>
      <c r="BL191">
        <v>-0.48204735376044572</v>
      </c>
      <c r="BM191">
        <v>11.553186629526463</v>
      </c>
      <c r="BN191">
        <v>10.056066852367687</v>
      </c>
      <c r="BO191">
        <v>0.17076808510638297</v>
      </c>
      <c r="BP191">
        <v>5.244692737430167E-2</v>
      </c>
    </row>
    <row r="192" spans="1:68" x14ac:dyDescent="0.35">
      <c r="A192" t="s">
        <v>1694</v>
      </c>
      <c r="B192" t="s">
        <v>1695</v>
      </c>
      <c r="C192" t="s">
        <v>517</v>
      </c>
      <c r="D192" t="s">
        <v>518</v>
      </c>
      <c r="E192">
        <v>4980</v>
      </c>
      <c r="F192">
        <v>74</v>
      </c>
      <c r="G192">
        <v>8</v>
      </c>
      <c r="H192">
        <v>0</v>
      </c>
      <c r="I192">
        <v>1329</v>
      </c>
      <c r="J192">
        <v>0</v>
      </c>
      <c r="K192">
        <v>3241</v>
      </c>
      <c r="L192">
        <v>10673</v>
      </c>
      <c r="M192">
        <v>6043</v>
      </c>
      <c r="N192">
        <v>3144</v>
      </c>
      <c r="O192">
        <v>47</v>
      </c>
      <c r="P192">
        <v>5</v>
      </c>
      <c r="Q192">
        <v>0</v>
      </c>
      <c r="R192">
        <v>1351</v>
      </c>
      <c r="S192">
        <v>3441</v>
      </c>
      <c r="T192">
        <v>51</v>
      </c>
      <c r="U192">
        <v>6</v>
      </c>
      <c r="V192">
        <v>0</v>
      </c>
      <c r="W192">
        <v>1443</v>
      </c>
      <c r="X192">
        <v>5269</v>
      </c>
      <c r="Y192">
        <v>78</v>
      </c>
      <c r="Z192">
        <v>8</v>
      </c>
      <c r="AA192">
        <v>0</v>
      </c>
      <c r="AB192">
        <v>1410</v>
      </c>
      <c r="AC192">
        <v>3498</v>
      </c>
      <c r="AD192">
        <v>52</v>
      </c>
      <c r="AE192">
        <v>6</v>
      </c>
      <c r="AF192">
        <v>0</v>
      </c>
      <c r="AG192">
        <v>1397</v>
      </c>
      <c r="AH192">
        <v>4495</v>
      </c>
      <c r="AI192">
        <v>67</v>
      </c>
      <c r="AJ192">
        <v>7</v>
      </c>
      <c r="AK192">
        <v>0</v>
      </c>
      <c r="AL192">
        <v>1511</v>
      </c>
      <c r="AM192">
        <v>5603</v>
      </c>
      <c r="AN192">
        <v>83</v>
      </c>
      <c r="AO192">
        <v>9</v>
      </c>
      <c r="AP192">
        <v>0</v>
      </c>
      <c r="AQ192">
        <v>1566</v>
      </c>
      <c r="AR192">
        <v>5097</v>
      </c>
      <c r="AS192">
        <v>76</v>
      </c>
      <c r="AT192">
        <v>8</v>
      </c>
      <c r="AU192">
        <v>0</v>
      </c>
      <c r="AV192">
        <v>1684</v>
      </c>
      <c r="AW192">
        <v>3908</v>
      </c>
      <c r="AX192">
        <v>58</v>
      </c>
      <c r="AY192">
        <v>6</v>
      </c>
      <c r="AZ192">
        <v>0</v>
      </c>
      <c r="BA192">
        <v>1391</v>
      </c>
      <c r="BB192">
        <v>3501</v>
      </c>
      <c r="BC192">
        <v>52</v>
      </c>
      <c r="BD192">
        <v>6</v>
      </c>
      <c r="BE192">
        <v>0</v>
      </c>
      <c r="BF192">
        <v>1315</v>
      </c>
      <c r="BG192">
        <v>11.21309699592668</v>
      </c>
      <c r="BH192">
        <v>0.1700437881873727</v>
      </c>
      <c r="BI192">
        <v>0.1014657293497364</v>
      </c>
      <c r="BJ192">
        <v>8.3647113034623199</v>
      </c>
      <c r="BK192">
        <v>-0.19995646639511203</v>
      </c>
      <c r="BL192">
        <v>-0.4427016293279023</v>
      </c>
      <c r="BM192">
        <v>13.656001527494908</v>
      </c>
      <c r="BN192">
        <v>11.291231415478617</v>
      </c>
      <c r="BO192">
        <v>0.24385387547649304</v>
      </c>
      <c r="BP192">
        <v>0.11332766338406444</v>
      </c>
    </row>
    <row r="193" spans="1:68" x14ac:dyDescent="0.35">
      <c r="A193" t="s">
        <v>1700</v>
      </c>
      <c r="B193" t="s">
        <v>1701</v>
      </c>
      <c r="C193" t="s">
        <v>517</v>
      </c>
      <c r="D193" t="s">
        <v>518</v>
      </c>
      <c r="E193">
        <v>2867</v>
      </c>
      <c r="F193">
        <v>43</v>
      </c>
      <c r="G193">
        <v>5</v>
      </c>
      <c r="H193">
        <v>0</v>
      </c>
      <c r="I193">
        <v>1329</v>
      </c>
      <c r="J193">
        <v>0</v>
      </c>
      <c r="K193">
        <v>3241</v>
      </c>
      <c r="L193">
        <v>17211</v>
      </c>
      <c r="M193">
        <v>4805</v>
      </c>
      <c r="N193">
        <v>6300</v>
      </c>
      <c r="O193">
        <v>93</v>
      </c>
      <c r="P193">
        <v>10</v>
      </c>
      <c r="Q193">
        <v>0</v>
      </c>
      <c r="R193">
        <v>1351</v>
      </c>
      <c r="S193">
        <v>4893</v>
      </c>
      <c r="T193">
        <v>73</v>
      </c>
      <c r="U193">
        <v>8</v>
      </c>
      <c r="V193">
        <v>0</v>
      </c>
      <c r="W193">
        <v>1443</v>
      </c>
      <c r="X193">
        <v>6281</v>
      </c>
      <c r="Y193">
        <v>93</v>
      </c>
      <c r="Z193">
        <v>10</v>
      </c>
      <c r="AA193">
        <v>0</v>
      </c>
      <c r="AB193">
        <v>1410</v>
      </c>
      <c r="AC193">
        <v>6119</v>
      </c>
      <c r="AD193">
        <v>91</v>
      </c>
      <c r="AE193">
        <v>10</v>
      </c>
      <c r="AF193">
        <v>0</v>
      </c>
      <c r="AG193">
        <v>1397</v>
      </c>
      <c r="AH193">
        <v>5978</v>
      </c>
      <c r="AI193">
        <v>89</v>
      </c>
      <c r="AJ193">
        <v>9</v>
      </c>
      <c r="AK193">
        <v>0</v>
      </c>
      <c r="AL193">
        <v>1511</v>
      </c>
      <c r="AM193">
        <v>203</v>
      </c>
      <c r="AN193">
        <v>3</v>
      </c>
      <c r="AO193">
        <v>1</v>
      </c>
      <c r="AP193">
        <v>1</v>
      </c>
      <c r="AQ193">
        <v>1</v>
      </c>
      <c r="AR193">
        <v>45</v>
      </c>
      <c r="AS193">
        <v>1</v>
      </c>
      <c r="AT193">
        <v>1</v>
      </c>
      <c r="AU193">
        <v>1</v>
      </c>
      <c r="AV193">
        <v>1</v>
      </c>
      <c r="AW193">
        <v>6403</v>
      </c>
      <c r="AX193">
        <v>95</v>
      </c>
      <c r="AY193">
        <v>10</v>
      </c>
      <c r="AZ193">
        <v>0</v>
      </c>
      <c r="BA193">
        <v>1391</v>
      </c>
      <c r="BB193">
        <v>6338</v>
      </c>
      <c r="BC193">
        <v>94</v>
      </c>
      <c r="BD193">
        <v>10</v>
      </c>
      <c r="BE193">
        <v>0</v>
      </c>
      <c r="BF193">
        <v>1315</v>
      </c>
      <c r="BG193">
        <v>17.795000000000002</v>
      </c>
      <c r="BH193">
        <v>8.1000000000000003E-2</v>
      </c>
      <c r="BI193">
        <v>7.7999999999999986E-2</v>
      </c>
      <c r="BJ193">
        <v>4.3609999999999998</v>
      </c>
      <c r="BK193">
        <v>-0.9860000000000001</v>
      </c>
      <c r="BL193">
        <v>-0.84099999999999997</v>
      </c>
      <c r="BM193">
        <v>43.936</v>
      </c>
      <c r="BN193">
        <v>62.73</v>
      </c>
      <c r="BO193">
        <v>0.11700000000000001</v>
      </c>
      <c r="BP193">
        <v>5.8000000000000003E-2</v>
      </c>
    </row>
    <row r="194" spans="1:68" x14ac:dyDescent="0.35">
      <c r="A194" t="s">
        <v>1706</v>
      </c>
      <c r="B194" t="s">
        <v>1707</v>
      </c>
      <c r="C194" t="s">
        <v>517</v>
      </c>
      <c r="D194" t="s">
        <v>518</v>
      </c>
      <c r="E194">
        <v>4553</v>
      </c>
      <c r="F194">
        <v>68</v>
      </c>
      <c r="G194">
        <v>7</v>
      </c>
      <c r="H194">
        <v>0</v>
      </c>
      <c r="I194">
        <v>1329</v>
      </c>
      <c r="J194">
        <v>0</v>
      </c>
      <c r="K194">
        <v>3241</v>
      </c>
      <c r="L194">
        <v>21320</v>
      </c>
      <c r="M194">
        <v>3812</v>
      </c>
      <c r="N194">
        <v>3086</v>
      </c>
      <c r="O194">
        <v>46</v>
      </c>
      <c r="P194">
        <v>5</v>
      </c>
      <c r="Q194">
        <v>0</v>
      </c>
      <c r="R194">
        <v>1351</v>
      </c>
      <c r="S194">
        <v>3124</v>
      </c>
      <c r="T194">
        <v>46</v>
      </c>
      <c r="U194">
        <v>5</v>
      </c>
      <c r="V194">
        <v>0</v>
      </c>
      <c r="W194">
        <v>1443</v>
      </c>
      <c r="X194">
        <v>4619</v>
      </c>
      <c r="Y194">
        <v>68</v>
      </c>
      <c r="Z194">
        <v>7</v>
      </c>
      <c r="AA194">
        <v>0</v>
      </c>
      <c r="AB194">
        <v>1410</v>
      </c>
      <c r="AC194">
        <v>4154</v>
      </c>
      <c r="AD194">
        <v>62</v>
      </c>
      <c r="AE194">
        <v>7</v>
      </c>
      <c r="AF194">
        <v>0</v>
      </c>
      <c r="AG194">
        <v>1397</v>
      </c>
      <c r="AH194">
        <v>2674</v>
      </c>
      <c r="AI194">
        <v>40</v>
      </c>
      <c r="AJ194">
        <v>4</v>
      </c>
      <c r="AK194">
        <v>0</v>
      </c>
      <c r="AL194">
        <v>1511</v>
      </c>
      <c r="AM194">
        <v>6742</v>
      </c>
      <c r="AN194">
        <v>100</v>
      </c>
      <c r="AO194">
        <v>10</v>
      </c>
      <c r="AP194">
        <v>0</v>
      </c>
      <c r="AQ194">
        <v>1566</v>
      </c>
      <c r="AR194">
        <v>3504</v>
      </c>
      <c r="AS194">
        <v>52</v>
      </c>
      <c r="AT194">
        <v>6</v>
      </c>
      <c r="AU194">
        <v>0</v>
      </c>
      <c r="AV194">
        <v>1684</v>
      </c>
      <c r="AW194">
        <v>3106</v>
      </c>
      <c r="AX194">
        <v>46</v>
      </c>
      <c r="AY194">
        <v>5</v>
      </c>
      <c r="AZ194">
        <v>0</v>
      </c>
      <c r="BA194">
        <v>1391</v>
      </c>
      <c r="BB194">
        <v>3443</v>
      </c>
      <c r="BC194">
        <v>51</v>
      </c>
      <c r="BD194">
        <v>6</v>
      </c>
      <c r="BE194">
        <v>0</v>
      </c>
      <c r="BF194">
        <v>1315</v>
      </c>
      <c r="BG194">
        <v>13.335943136128662</v>
      </c>
      <c r="BH194">
        <v>0.17736473291211946</v>
      </c>
      <c r="BI194">
        <v>0.11543012884043607</v>
      </c>
      <c r="BJ194">
        <v>11.411491671453188</v>
      </c>
      <c r="BK194">
        <v>-0.41141355542791497</v>
      </c>
      <c r="BL194">
        <v>1.6106835152211389E-2</v>
      </c>
      <c r="BM194">
        <v>5.4549155657668003</v>
      </c>
      <c r="BN194">
        <v>17.280583572659392</v>
      </c>
      <c r="BO194">
        <v>0.29051211072664357</v>
      </c>
      <c r="BP194">
        <v>0.13315989399293285</v>
      </c>
    </row>
    <row r="195" spans="1:68" x14ac:dyDescent="0.35">
      <c r="A195" t="s">
        <v>1712</v>
      </c>
      <c r="B195" t="s">
        <v>1713</v>
      </c>
      <c r="C195" t="s">
        <v>517</v>
      </c>
      <c r="D195" t="s">
        <v>518</v>
      </c>
      <c r="E195">
        <v>5888</v>
      </c>
      <c r="F195">
        <v>87</v>
      </c>
      <c r="G195">
        <v>9</v>
      </c>
      <c r="H195">
        <v>0</v>
      </c>
      <c r="I195">
        <v>1329</v>
      </c>
      <c r="J195">
        <v>0</v>
      </c>
      <c r="K195">
        <v>3241</v>
      </c>
      <c r="L195">
        <v>7760</v>
      </c>
      <c r="M195">
        <v>6406</v>
      </c>
      <c r="N195">
        <v>5754</v>
      </c>
      <c r="O195">
        <v>85</v>
      </c>
      <c r="P195">
        <v>9</v>
      </c>
      <c r="Q195">
        <v>0</v>
      </c>
      <c r="R195">
        <v>1351</v>
      </c>
      <c r="S195">
        <v>5444</v>
      </c>
      <c r="T195">
        <v>81</v>
      </c>
      <c r="U195">
        <v>9</v>
      </c>
      <c r="V195">
        <v>0</v>
      </c>
      <c r="W195">
        <v>1443</v>
      </c>
      <c r="X195">
        <v>6741</v>
      </c>
      <c r="Y195">
        <v>100</v>
      </c>
      <c r="Z195">
        <v>10</v>
      </c>
      <c r="AA195">
        <v>0</v>
      </c>
      <c r="AB195">
        <v>1410</v>
      </c>
      <c r="AC195">
        <v>4775</v>
      </c>
      <c r="AD195">
        <v>71</v>
      </c>
      <c r="AE195">
        <v>8</v>
      </c>
      <c r="AF195">
        <v>0</v>
      </c>
      <c r="AG195">
        <v>1397</v>
      </c>
      <c r="AH195">
        <v>6589</v>
      </c>
      <c r="AI195">
        <v>97</v>
      </c>
      <c r="AJ195">
        <v>10</v>
      </c>
      <c r="AK195">
        <v>0</v>
      </c>
      <c r="AL195">
        <v>1511</v>
      </c>
      <c r="AM195">
        <v>2512</v>
      </c>
      <c r="AN195">
        <v>37</v>
      </c>
      <c r="AO195">
        <v>4</v>
      </c>
      <c r="AP195">
        <v>0</v>
      </c>
      <c r="AQ195">
        <v>1566</v>
      </c>
      <c r="AR195">
        <v>1826</v>
      </c>
      <c r="AS195">
        <v>27</v>
      </c>
      <c r="AT195">
        <v>3</v>
      </c>
      <c r="AU195">
        <v>0</v>
      </c>
      <c r="AV195">
        <v>1684</v>
      </c>
      <c r="AW195">
        <v>5611</v>
      </c>
      <c r="AX195">
        <v>83</v>
      </c>
      <c r="AY195">
        <v>9</v>
      </c>
      <c r="AZ195">
        <v>0</v>
      </c>
      <c r="BA195">
        <v>1391</v>
      </c>
      <c r="BB195">
        <v>6153</v>
      </c>
      <c r="BC195">
        <v>91</v>
      </c>
      <c r="BD195">
        <v>10</v>
      </c>
      <c r="BE195">
        <v>0</v>
      </c>
      <c r="BF195">
        <v>1315</v>
      </c>
      <c r="BG195">
        <v>8.5604142857142858</v>
      </c>
      <c r="BH195">
        <v>9.8462548262548258E-2</v>
      </c>
      <c r="BI195">
        <v>7.0044735030970404E-2</v>
      </c>
      <c r="BJ195">
        <v>1.2064613899613901</v>
      </c>
      <c r="BK195">
        <v>-0.52595945945945954</v>
      </c>
      <c r="BL195">
        <v>-1.7143420849420852</v>
      </c>
      <c r="BM195">
        <v>24.336026254826255</v>
      </c>
      <c r="BN195">
        <v>26.486612741312744</v>
      </c>
      <c r="BO195">
        <v>0.16292045454545453</v>
      </c>
      <c r="BP195">
        <v>6.2121673003802287E-2</v>
      </c>
    </row>
    <row r="196" spans="1:68" x14ac:dyDescent="0.35">
      <c r="A196" t="s">
        <v>1718</v>
      </c>
      <c r="B196" t="s">
        <v>50</v>
      </c>
      <c r="C196" t="s">
        <v>517</v>
      </c>
      <c r="D196" t="s">
        <v>518</v>
      </c>
      <c r="E196">
        <v>5152</v>
      </c>
      <c r="F196">
        <v>76</v>
      </c>
      <c r="G196">
        <v>8</v>
      </c>
      <c r="H196">
        <v>0</v>
      </c>
      <c r="I196">
        <v>1329</v>
      </c>
      <c r="J196">
        <v>0</v>
      </c>
      <c r="K196">
        <v>3241</v>
      </c>
      <c r="L196">
        <v>16129</v>
      </c>
      <c r="M196">
        <v>5051</v>
      </c>
      <c r="N196">
        <v>4414</v>
      </c>
      <c r="O196">
        <v>65</v>
      </c>
      <c r="P196">
        <v>7</v>
      </c>
      <c r="Q196">
        <v>0</v>
      </c>
      <c r="R196">
        <v>1351</v>
      </c>
      <c r="S196">
        <v>4155</v>
      </c>
      <c r="T196">
        <v>62</v>
      </c>
      <c r="U196">
        <v>7</v>
      </c>
      <c r="V196">
        <v>0</v>
      </c>
      <c r="W196">
        <v>1443</v>
      </c>
      <c r="X196">
        <v>4851</v>
      </c>
      <c r="Y196">
        <v>72</v>
      </c>
      <c r="Z196">
        <v>8</v>
      </c>
      <c r="AA196">
        <v>0</v>
      </c>
      <c r="AB196">
        <v>1410</v>
      </c>
      <c r="AC196">
        <v>3793</v>
      </c>
      <c r="AD196">
        <v>56</v>
      </c>
      <c r="AE196">
        <v>6</v>
      </c>
      <c r="AF196">
        <v>0</v>
      </c>
      <c r="AG196">
        <v>1397</v>
      </c>
      <c r="AH196">
        <v>4224</v>
      </c>
      <c r="AI196">
        <v>63</v>
      </c>
      <c r="AJ196">
        <v>7</v>
      </c>
      <c r="AK196">
        <v>0</v>
      </c>
      <c r="AL196">
        <v>1511</v>
      </c>
      <c r="AM196">
        <v>6438</v>
      </c>
      <c r="AN196">
        <v>95</v>
      </c>
      <c r="AO196">
        <v>10</v>
      </c>
      <c r="AP196">
        <v>0</v>
      </c>
      <c r="AQ196">
        <v>1566</v>
      </c>
      <c r="AR196">
        <v>3283</v>
      </c>
      <c r="AS196">
        <v>49</v>
      </c>
      <c r="AT196">
        <v>5</v>
      </c>
      <c r="AU196">
        <v>0.5</v>
      </c>
      <c r="AV196">
        <v>427</v>
      </c>
      <c r="AW196">
        <v>5416</v>
      </c>
      <c r="AX196">
        <v>80</v>
      </c>
      <c r="AY196">
        <v>8</v>
      </c>
      <c r="AZ196">
        <v>0</v>
      </c>
      <c r="BA196">
        <v>1391</v>
      </c>
      <c r="BB196">
        <v>3559</v>
      </c>
      <c r="BC196">
        <v>53</v>
      </c>
      <c r="BD196">
        <v>6</v>
      </c>
      <c r="BE196">
        <v>0</v>
      </c>
      <c r="BF196">
        <v>1315</v>
      </c>
      <c r="BG196">
        <v>10.997322942643391</v>
      </c>
      <c r="BH196">
        <v>0.13098753117206982</v>
      </c>
      <c r="BI196">
        <v>8.7814914992272036E-2</v>
      </c>
      <c r="BJ196">
        <v>9.8592740648379049</v>
      </c>
      <c r="BK196">
        <v>-0.280785536159601</v>
      </c>
      <c r="BL196">
        <v>-0.43256807980049872</v>
      </c>
      <c r="BM196">
        <v>8.8788122194513708</v>
      </c>
      <c r="BN196">
        <v>23.473752369077307</v>
      </c>
      <c r="BO196">
        <v>0.17211436541143654</v>
      </c>
      <c r="BP196">
        <v>0.1117375</v>
      </c>
    </row>
    <row r="197" spans="1:68" x14ac:dyDescent="0.35">
      <c r="A197" t="s">
        <v>1723</v>
      </c>
      <c r="B197" t="s">
        <v>1724</v>
      </c>
      <c r="C197" t="s">
        <v>517</v>
      </c>
      <c r="D197" t="s">
        <v>518</v>
      </c>
      <c r="E197">
        <v>5839</v>
      </c>
      <c r="F197">
        <v>86</v>
      </c>
      <c r="G197">
        <v>9</v>
      </c>
      <c r="H197">
        <v>0</v>
      </c>
      <c r="I197">
        <v>1329</v>
      </c>
      <c r="J197">
        <v>0</v>
      </c>
      <c r="K197">
        <v>3241</v>
      </c>
      <c r="L197">
        <v>12427</v>
      </c>
      <c r="M197">
        <v>5752</v>
      </c>
      <c r="N197">
        <v>6217</v>
      </c>
      <c r="O197">
        <v>92</v>
      </c>
      <c r="P197">
        <v>10</v>
      </c>
      <c r="Q197">
        <v>0</v>
      </c>
      <c r="R197">
        <v>1351</v>
      </c>
      <c r="S197">
        <v>5853</v>
      </c>
      <c r="T197">
        <v>87</v>
      </c>
      <c r="U197">
        <v>9</v>
      </c>
      <c r="V197">
        <v>0</v>
      </c>
      <c r="W197">
        <v>1443</v>
      </c>
      <c r="X197">
        <v>6636</v>
      </c>
      <c r="Y197">
        <v>98</v>
      </c>
      <c r="Z197">
        <v>10</v>
      </c>
      <c r="AA197">
        <v>0</v>
      </c>
      <c r="AB197">
        <v>1410</v>
      </c>
      <c r="AC197">
        <v>6155</v>
      </c>
      <c r="AD197">
        <v>91</v>
      </c>
      <c r="AE197">
        <v>10</v>
      </c>
      <c r="AF197">
        <v>0</v>
      </c>
      <c r="AG197">
        <v>1397</v>
      </c>
      <c r="AH197">
        <v>6704</v>
      </c>
      <c r="AI197">
        <v>99</v>
      </c>
      <c r="AJ197">
        <v>10</v>
      </c>
      <c r="AK197">
        <v>0</v>
      </c>
      <c r="AL197">
        <v>1511</v>
      </c>
      <c r="AM197">
        <v>2867</v>
      </c>
      <c r="AN197">
        <v>43</v>
      </c>
      <c r="AO197">
        <v>5</v>
      </c>
      <c r="AP197">
        <v>0</v>
      </c>
      <c r="AQ197">
        <v>1566</v>
      </c>
      <c r="AR197">
        <v>1951</v>
      </c>
      <c r="AS197">
        <v>29</v>
      </c>
      <c r="AT197">
        <v>3</v>
      </c>
      <c r="AU197">
        <v>0.5</v>
      </c>
      <c r="AV197">
        <v>427</v>
      </c>
      <c r="AW197">
        <v>5942</v>
      </c>
      <c r="AX197">
        <v>88</v>
      </c>
      <c r="AY197">
        <v>9</v>
      </c>
      <c r="AZ197">
        <v>0</v>
      </c>
      <c r="BA197">
        <v>1391</v>
      </c>
      <c r="BB197">
        <v>6740</v>
      </c>
      <c r="BC197">
        <v>100</v>
      </c>
      <c r="BD197">
        <v>10</v>
      </c>
      <c r="BE197">
        <v>0</v>
      </c>
      <c r="BF197">
        <v>1315</v>
      </c>
      <c r="BG197">
        <v>8.4582047477744808</v>
      </c>
      <c r="BH197">
        <v>7.6272997032640955E-2</v>
      </c>
      <c r="BI197">
        <v>6.2231213872832376E-2</v>
      </c>
      <c r="BJ197">
        <v>2.1490267062314539</v>
      </c>
      <c r="BK197">
        <v>-1.1070385756676557</v>
      </c>
      <c r="BL197">
        <v>-1.5646498516320475</v>
      </c>
      <c r="BM197">
        <v>22.904433234421365</v>
      </c>
      <c r="BN197">
        <v>33.591596439169138</v>
      </c>
      <c r="BO197">
        <v>0.14083091787439614</v>
      </c>
      <c r="BP197">
        <v>3.3618522601984564E-2</v>
      </c>
    </row>
    <row r="198" spans="1:68" x14ac:dyDescent="0.35">
      <c r="A198" t="s">
        <v>1729</v>
      </c>
      <c r="B198" t="s">
        <v>1730</v>
      </c>
      <c r="C198" t="s">
        <v>1448</v>
      </c>
      <c r="D198" t="s">
        <v>1449</v>
      </c>
      <c r="E198">
        <v>5530</v>
      </c>
      <c r="F198">
        <v>82</v>
      </c>
      <c r="G198">
        <v>9</v>
      </c>
      <c r="H198">
        <v>0</v>
      </c>
      <c r="I198">
        <v>1329</v>
      </c>
      <c r="J198">
        <v>0</v>
      </c>
      <c r="K198">
        <v>3241</v>
      </c>
      <c r="L198">
        <v>8302</v>
      </c>
      <c r="M198">
        <v>6341</v>
      </c>
      <c r="N198">
        <v>6503</v>
      </c>
      <c r="O198">
        <v>96</v>
      </c>
      <c r="P198">
        <v>10</v>
      </c>
      <c r="Q198">
        <v>0</v>
      </c>
      <c r="R198">
        <v>1351</v>
      </c>
      <c r="S198">
        <v>6338</v>
      </c>
      <c r="T198">
        <v>94</v>
      </c>
      <c r="U198">
        <v>10</v>
      </c>
      <c r="V198">
        <v>0</v>
      </c>
      <c r="W198">
        <v>1443</v>
      </c>
      <c r="X198">
        <v>6058</v>
      </c>
      <c r="Y198">
        <v>90</v>
      </c>
      <c r="Z198">
        <v>9</v>
      </c>
      <c r="AA198">
        <v>0</v>
      </c>
      <c r="AB198">
        <v>1410</v>
      </c>
      <c r="AC198">
        <v>6369</v>
      </c>
      <c r="AD198">
        <v>94</v>
      </c>
      <c r="AE198">
        <v>10</v>
      </c>
      <c r="AF198">
        <v>0</v>
      </c>
      <c r="AG198">
        <v>1397</v>
      </c>
      <c r="AH198">
        <v>6226</v>
      </c>
      <c r="AI198">
        <v>92</v>
      </c>
      <c r="AJ198">
        <v>10</v>
      </c>
      <c r="AK198">
        <v>0</v>
      </c>
      <c r="AL198">
        <v>1511</v>
      </c>
      <c r="AM198">
        <v>2013</v>
      </c>
      <c r="AN198">
        <v>30</v>
      </c>
      <c r="AO198">
        <v>3</v>
      </c>
      <c r="AP198">
        <v>0</v>
      </c>
      <c r="AQ198">
        <v>1566</v>
      </c>
      <c r="AR198">
        <v>449</v>
      </c>
      <c r="AS198">
        <v>7</v>
      </c>
      <c r="AT198">
        <v>1</v>
      </c>
      <c r="AU198">
        <v>0</v>
      </c>
      <c r="AV198">
        <v>1684</v>
      </c>
      <c r="AW198">
        <v>6411</v>
      </c>
      <c r="AX198">
        <v>95</v>
      </c>
      <c r="AY198">
        <v>10</v>
      </c>
      <c r="AZ198">
        <v>0</v>
      </c>
      <c r="BA198">
        <v>1391</v>
      </c>
      <c r="BB198">
        <v>6276</v>
      </c>
      <c r="BC198">
        <v>93</v>
      </c>
      <c r="BD198">
        <v>10</v>
      </c>
      <c r="BE198">
        <v>0</v>
      </c>
      <c r="BF198">
        <v>1315</v>
      </c>
      <c r="BG198">
        <v>9.58</v>
      </c>
      <c r="BH198">
        <v>7.1999999999999995E-2</v>
      </c>
      <c r="BI198">
        <v>5.6000000000000001E-2</v>
      </c>
      <c r="BJ198">
        <v>5.2830000000000004</v>
      </c>
      <c r="BK198">
        <v>-1.1279999999999999</v>
      </c>
      <c r="BL198">
        <v>-0.94899999999999995</v>
      </c>
      <c r="BM198">
        <v>26.702000000000002</v>
      </c>
      <c r="BN198">
        <v>42.223999999999997</v>
      </c>
      <c r="BO198">
        <v>0.11600000000000001</v>
      </c>
      <c r="BP198">
        <v>6.0000000000000005E-2</v>
      </c>
    </row>
    <row r="199" spans="1:68" x14ac:dyDescent="0.35">
      <c r="A199" t="s">
        <v>1733</v>
      </c>
      <c r="B199" t="s">
        <v>1734</v>
      </c>
      <c r="C199" t="s">
        <v>517</v>
      </c>
      <c r="D199" t="s">
        <v>518</v>
      </c>
      <c r="E199">
        <v>4292</v>
      </c>
      <c r="F199">
        <v>64</v>
      </c>
      <c r="G199">
        <v>7</v>
      </c>
      <c r="H199">
        <v>0</v>
      </c>
      <c r="I199">
        <v>1329</v>
      </c>
      <c r="J199">
        <v>0</v>
      </c>
      <c r="K199">
        <v>3241</v>
      </c>
      <c r="L199">
        <v>12355</v>
      </c>
      <c r="M199">
        <v>5764</v>
      </c>
      <c r="N199">
        <v>3919</v>
      </c>
      <c r="O199">
        <v>58</v>
      </c>
      <c r="P199">
        <v>6</v>
      </c>
      <c r="Q199">
        <v>0</v>
      </c>
      <c r="R199">
        <v>1351</v>
      </c>
      <c r="S199">
        <v>4078</v>
      </c>
      <c r="T199">
        <v>61</v>
      </c>
      <c r="U199">
        <v>7</v>
      </c>
      <c r="V199">
        <v>0</v>
      </c>
      <c r="W199">
        <v>1443</v>
      </c>
      <c r="X199">
        <v>5849</v>
      </c>
      <c r="Y199">
        <v>87</v>
      </c>
      <c r="Z199">
        <v>9</v>
      </c>
      <c r="AA199">
        <v>0</v>
      </c>
      <c r="AB199">
        <v>1410</v>
      </c>
      <c r="AC199">
        <v>5693</v>
      </c>
      <c r="AD199">
        <v>84</v>
      </c>
      <c r="AE199">
        <v>9</v>
      </c>
      <c r="AF199">
        <v>0</v>
      </c>
      <c r="AG199">
        <v>1397</v>
      </c>
      <c r="AH199">
        <v>3854</v>
      </c>
      <c r="AI199">
        <v>57</v>
      </c>
      <c r="AJ199">
        <v>6</v>
      </c>
      <c r="AK199">
        <v>0</v>
      </c>
      <c r="AL199">
        <v>1511</v>
      </c>
      <c r="AM199">
        <v>1774</v>
      </c>
      <c r="AN199">
        <v>27</v>
      </c>
      <c r="AO199">
        <v>3</v>
      </c>
      <c r="AP199">
        <v>0</v>
      </c>
      <c r="AQ199">
        <v>1566</v>
      </c>
      <c r="AR199">
        <v>1336</v>
      </c>
      <c r="AS199">
        <v>20</v>
      </c>
      <c r="AT199">
        <v>2</v>
      </c>
      <c r="AU199">
        <v>0</v>
      </c>
      <c r="AV199">
        <v>1684</v>
      </c>
      <c r="AW199">
        <v>3426</v>
      </c>
      <c r="AX199">
        <v>51</v>
      </c>
      <c r="AY199">
        <v>6</v>
      </c>
      <c r="AZ199">
        <v>0</v>
      </c>
      <c r="BA199">
        <v>1391</v>
      </c>
      <c r="BB199">
        <v>3551</v>
      </c>
      <c r="BC199">
        <v>53</v>
      </c>
      <c r="BD199">
        <v>6</v>
      </c>
      <c r="BE199">
        <v>0</v>
      </c>
      <c r="BF199">
        <v>1315</v>
      </c>
      <c r="BG199">
        <v>13.044999999999998</v>
      </c>
      <c r="BH199">
        <v>0.14499999999999999</v>
      </c>
      <c r="BI199">
        <v>8.8999999999999996E-2</v>
      </c>
      <c r="BJ199">
        <v>6.0830000000000002</v>
      </c>
      <c r="BK199">
        <v>-0.79900000000000004</v>
      </c>
      <c r="BL199">
        <v>-0.28299999999999997</v>
      </c>
      <c r="BM199">
        <v>28.138999999999999</v>
      </c>
      <c r="BN199">
        <v>31.050999999999998</v>
      </c>
      <c r="BO199">
        <v>0.27100000000000002</v>
      </c>
      <c r="BP199">
        <v>0.112</v>
      </c>
    </row>
    <row r="200" spans="1:68" x14ac:dyDescent="0.35">
      <c r="A200" t="s">
        <v>1737</v>
      </c>
      <c r="B200" t="s">
        <v>42</v>
      </c>
      <c r="C200" t="s">
        <v>517</v>
      </c>
      <c r="D200" t="s">
        <v>518</v>
      </c>
      <c r="E200">
        <v>6143</v>
      </c>
      <c r="F200">
        <v>91</v>
      </c>
      <c r="G200">
        <v>10</v>
      </c>
      <c r="H200">
        <v>0</v>
      </c>
      <c r="I200">
        <v>1329</v>
      </c>
      <c r="J200">
        <v>0</v>
      </c>
      <c r="K200">
        <v>3241</v>
      </c>
      <c r="L200">
        <v>10696</v>
      </c>
      <c r="M200">
        <v>6042</v>
      </c>
      <c r="N200">
        <v>5657</v>
      </c>
      <c r="O200">
        <v>84</v>
      </c>
      <c r="P200">
        <v>9</v>
      </c>
      <c r="Q200">
        <v>0</v>
      </c>
      <c r="R200">
        <v>1351</v>
      </c>
      <c r="S200">
        <v>5342</v>
      </c>
      <c r="T200">
        <v>79</v>
      </c>
      <c r="U200">
        <v>8</v>
      </c>
      <c r="V200">
        <v>0</v>
      </c>
      <c r="W200">
        <v>1443</v>
      </c>
      <c r="X200">
        <v>6396</v>
      </c>
      <c r="Y200">
        <v>95</v>
      </c>
      <c r="Z200">
        <v>10</v>
      </c>
      <c r="AA200">
        <v>0</v>
      </c>
      <c r="AB200">
        <v>1410</v>
      </c>
      <c r="AC200">
        <v>4158</v>
      </c>
      <c r="AD200">
        <v>62</v>
      </c>
      <c r="AE200">
        <v>7</v>
      </c>
      <c r="AF200">
        <v>0</v>
      </c>
      <c r="AG200">
        <v>1397</v>
      </c>
      <c r="AH200">
        <v>5631</v>
      </c>
      <c r="AI200">
        <v>83</v>
      </c>
      <c r="AJ200">
        <v>9</v>
      </c>
      <c r="AK200">
        <v>0</v>
      </c>
      <c r="AL200">
        <v>1511</v>
      </c>
      <c r="AM200">
        <v>6710</v>
      </c>
      <c r="AN200">
        <v>99</v>
      </c>
      <c r="AO200">
        <v>10</v>
      </c>
      <c r="AP200">
        <v>0</v>
      </c>
      <c r="AQ200">
        <v>1566</v>
      </c>
      <c r="AR200">
        <v>2438</v>
      </c>
      <c r="AS200">
        <v>36</v>
      </c>
      <c r="AT200">
        <v>4</v>
      </c>
      <c r="AU200">
        <v>0</v>
      </c>
      <c r="AV200">
        <v>1684</v>
      </c>
      <c r="AW200">
        <v>5815</v>
      </c>
      <c r="AX200">
        <v>86</v>
      </c>
      <c r="AY200">
        <v>9</v>
      </c>
      <c r="AZ200">
        <v>0</v>
      </c>
      <c r="BA200">
        <v>1391</v>
      </c>
      <c r="BB200">
        <v>5529</v>
      </c>
      <c r="BC200">
        <v>82</v>
      </c>
      <c r="BD200">
        <v>9</v>
      </c>
      <c r="BE200">
        <v>0</v>
      </c>
      <c r="BF200">
        <v>1315</v>
      </c>
      <c r="BG200">
        <v>7.3366314546068168</v>
      </c>
      <c r="BH200">
        <v>0.10146675666554168</v>
      </c>
      <c r="BI200">
        <v>7.1928870292887026E-2</v>
      </c>
      <c r="BJ200">
        <v>3.7031883226459672</v>
      </c>
      <c r="BK200">
        <v>-0.38375734053324334</v>
      </c>
      <c r="BL200">
        <v>-1.1397367532905838</v>
      </c>
      <c r="BM200">
        <v>6.3261387107661164</v>
      </c>
      <c r="BN200">
        <v>22.008884238947015</v>
      </c>
      <c r="BO200">
        <v>0.15347392290249434</v>
      </c>
      <c r="BP200">
        <v>7.9881019830028321E-2</v>
      </c>
    </row>
    <row r="201" spans="1:68" x14ac:dyDescent="0.35">
      <c r="A201" t="s">
        <v>1742</v>
      </c>
      <c r="B201" t="s">
        <v>1743</v>
      </c>
      <c r="C201" t="s">
        <v>517</v>
      </c>
      <c r="D201" t="s">
        <v>518</v>
      </c>
      <c r="E201">
        <v>5395</v>
      </c>
      <c r="F201">
        <v>80</v>
      </c>
      <c r="G201">
        <v>8</v>
      </c>
      <c r="H201">
        <v>0</v>
      </c>
      <c r="I201">
        <v>1329</v>
      </c>
      <c r="J201">
        <v>0</v>
      </c>
      <c r="K201">
        <v>3241</v>
      </c>
      <c r="L201">
        <v>8808</v>
      </c>
      <c r="M201">
        <v>6279</v>
      </c>
      <c r="N201">
        <v>3628</v>
      </c>
      <c r="O201">
        <v>54</v>
      </c>
      <c r="P201">
        <v>6</v>
      </c>
      <c r="Q201">
        <v>0</v>
      </c>
      <c r="R201">
        <v>1351</v>
      </c>
      <c r="S201">
        <v>4336</v>
      </c>
      <c r="T201">
        <v>64</v>
      </c>
      <c r="U201">
        <v>7</v>
      </c>
      <c r="V201">
        <v>0</v>
      </c>
      <c r="W201">
        <v>1443</v>
      </c>
      <c r="X201">
        <v>5146</v>
      </c>
      <c r="Y201">
        <v>76</v>
      </c>
      <c r="Z201">
        <v>8</v>
      </c>
      <c r="AA201">
        <v>0</v>
      </c>
      <c r="AB201">
        <v>1410</v>
      </c>
      <c r="AC201">
        <v>5262</v>
      </c>
      <c r="AD201">
        <v>78</v>
      </c>
      <c r="AE201">
        <v>8</v>
      </c>
      <c r="AF201">
        <v>0</v>
      </c>
      <c r="AG201">
        <v>1397</v>
      </c>
      <c r="AH201">
        <v>5142</v>
      </c>
      <c r="AI201">
        <v>76</v>
      </c>
      <c r="AJ201">
        <v>8</v>
      </c>
      <c r="AK201">
        <v>0</v>
      </c>
      <c r="AL201">
        <v>1511</v>
      </c>
      <c r="AM201">
        <v>6691</v>
      </c>
      <c r="AN201">
        <v>99</v>
      </c>
      <c r="AO201">
        <v>10</v>
      </c>
      <c r="AP201">
        <v>0</v>
      </c>
      <c r="AQ201">
        <v>1566</v>
      </c>
      <c r="AR201">
        <v>1831</v>
      </c>
      <c r="AS201">
        <v>27</v>
      </c>
      <c r="AT201">
        <v>3</v>
      </c>
      <c r="AU201">
        <v>0</v>
      </c>
      <c r="AV201">
        <v>1684</v>
      </c>
      <c r="AW201">
        <v>4043</v>
      </c>
      <c r="AX201">
        <v>60</v>
      </c>
      <c r="AY201">
        <v>6</v>
      </c>
      <c r="AZ201">
        <v>0</v>
      </c>
      <c r="BA201">
        <v>1391</v>
      </c>
      <c r="BB201">
        <v>4853</v>
      </c>
      <c r="BC201">
        <v>72</v>
      </c>
      <c r="BD201">
        <v>8</v>
      </c>
      <c r="BE201">
        <v>0</v>
      </c>
      <c r="BF201">
        <v>1315</v>
      </c>
      <c r="BG201">
        <v>10.025999999999998</v>
      </c>
      <c r="BH201">
        <v>0.15563042150274892</v>
      </c>
      <c r="BI201">
        <v>8.5574324324324325E-2</v>
      </c>
      <c r="BJ201">
        <v>8.7497428222357989</v>
      </c>
      <c r="BK201">
        <v>-0.68127367135003059</v>
      </c>
      <c r="BL201">
        <v>-0.65543860720830782</v>
      </c>
      <c r="BM201">
        <v>6.819978619425779</v>
      </c>
      <c r="BN201">
        <v>26.986758094074524</v>
      </c>
      <c r="BO201">
        <v>0.23705546751188589</v>
      </c>
      <c r="BP201">
        <v>8.5390804597701153E-2</v>
      </c>
    </row>
    <row r="202" spans="1:68" x14ac:dyDescent="0.35">
      <c r="A202" t="s">
        <v>1748</v>
      </c>
      <c r="B202" t="s">
        <v>1749</v>
      </c>
      <c r="C202" t="s">
        <v>517</v>
      </c>
      <c r="D202" t="s">
        <v>518</v>
      </c>
      <c r="E202">
        <v>4404</v>
      </c>
      <c r="F202">
        <v>65</v>
      </c>
      <c r="G202">
        <v>7</v>
      </c>
      <c r="H202">
        <v>0</v>
      </c>
      <c r="I202">
        <v>1329</v>
      </c>
      <c r="J202">
        <v>0</v>
      </c>
      <c r="K202">
        <v>3241</v>
      </c>
      <c r="L202">
        <v>11982</v>
      </c>
      <c r="M202">
        <v>5841</v>
      </c>
      <c r="N202">
        <v>6181</v>
      </c>
      <c r="O202">
        <v>91</v>
      </c>
      <c r="P202">
        <v>10</v>
      </c>
      <c r="Q202">
        <v>0</v>
      </c>
      <c r="R202">
        <v>1351</v>
      </c>
      <c r="S202">
        <v>5689</v>
      </c>
      <c r="T202">
        <v>84</v>
      </c>
      <c r="U202">
        <v>9</v>
      </c>
      <c r="V202">
        <v>0</v>
      </c>
      <c r="W202">
        <v>1443</v>
      </c>
      <c r="X202">
        <v>6441</v>
      </c>
      <c r="Y202">
        <v>95</v>
      </c>
      <c r="Z202">
        <v>10</v>
      </c>
      <c r="AA202">
        <v>0</v>
      </c>
      <c r="AB202">
        <v>1410</v>
      </c>
      <c r="AC202">
        <v>5765</v>
      </c>
      <c r="AD202">
        <v>85</v>
      </c>
      <c r="AE202">
        <v>9</v>
      </c>
      <c r="AF202">
        <v>0</v>
      </c>
      <c r="AG202">
        <v>1397</v>
      </c>
      <c r="AH202">
        <v>6765</v>
      </c>
      <c r="AI202">
        <v>100</v>
      </c>
      <c r="AJ202">
        <v>10</v>
      </c>
      <c r="AK202">
        <v>0</v>
      </c>
      <c r="AL202">
        <v>1511</v>
      </c>
      <c r="AM202">
        <v>1435</v>
      </c>
      <c r="AN202">
        <v>22</v>
      </c>
      <c r="AO202">
        <v>3</v>
      </c>
      <c r="AP202">
        <v>0</v>
      </c>
      <c r="AQ202">
        <v>1566</v>
      </c>
      <c r="AR202">
        <v>121</v>
      </c>
      <c r="AS202">
        <v>2</v>
      </c>
      <c r="AT202">
        <v>1</v>
      </c>
      <c r="AU202">
        <v>1</v>
      </c>
      <c r="AV202">
        <v>1</v>
      </c>
      <c r="AW202">
        <v>6508</v>
      </c>
      <c r="AX202">
        <v>96</v>
      </c>
      <c r="AY202">
        <v>10</v>
      </c>
      <c r="AZ202">
        <v>0</v>
      </c>
      <c r="BA202">
        <v>1391</v>
      </c>
      <c r="BB202">
        <v>5412</v>
      </c>
      <c r="BC202">
        <v>80</v>
      </c>
      <c r="BD202">
        <v>8</v>
      </c>
      <c r="BE202">
        <v>0</v>
      </c>
      <c r="BF202">
        <v>1315</v>
      </c>
      <c r="BG202">
        <v>12.696999999999997</v>
      </c>
      <c r="BH202">
        <v>8.5000000000000006E-2</v>
      </c>
      <c r="BI202">
        <v>6.7000000000000004E-2</v>
      </c>
      <c r="BJ202">
        <v>3.4590000000000001</v>
      </c>
      <c r="BK202">
        <v>-0.82099999999999995</v>
      </c>
      <c r="BL202">
        <v>-1.496</v>
      </c>
      <c r="BM202">
        <v>30.038000000000004</v>
      </c>
      <c r="BN202">
        <v>53.956999999999994</v>
      </c>
      <c r="BO202">
        <v>0.106</v>
      </c>
      <c r="BP202">
        <v>7.5999999999999998E-2</v>
      </c>
    </row>
    <row r="203" spans="1:68" x14ac:dyDescent="0.35">
      <c r="A203" t="s">
        <v>1752</v>
      </c>
      <c r="B203" t="s">
        <v>1753</v>
      </c>
      <c r="C203" t="s">
        <v>517</v>
      </c>
      <c r="D203" t="s">
        <v>518</v>
      </c>
      <c r="E203">
        <v>5783</v>
      </c>
      <c r="F203">
        <v>86</v>
      </c>
      <c r="G203">
        <v>9</v>
      </c>
      <c r="H203">
        <v>0</v>
      </c>
      <c r="I203">
        <v>1329</v>
      </c>
      <c r="J203">
        <v>0</v>
      </c>
      <c r="K203">
        <v>3241</v>
      </c>
      <c r="L203">
        <v>7416</v>
      </c>
      <c r="M203">
        <v>6445</v>
      </c>
      <c r="N203">
        <v>6573</v>
      </c>
      <c r="O203">
        <v>97</v>
      </c>
      <c r="P203">
        <v>10</v>
      </c>
      <c r="Q203">
        <v>0</v>
      </c>
      <c r="R203">
        <v>1351</v>
      </c>
      <c r="S203">
        <v>6617</v>
      </c>
      <c r="T203">
        <v>98</v>
      </c>
      <c r="U203">
        <v>10</v>
      </c>
      <c r="V203">
        <v>0</v>
      </c>
      <c r="W203">
        <v>1443</v>
      </c>
      <c r="X203">
        <v>6644</v>
      </c>
      <c r="Y203">
        <v>98</v>
      </c>
      <c r="Z203">
        <v>10</v>
      </c>
      <c r="AA203">
        <v>0</v>
      </c>
      <c r="AB203">
        <v>1410</v>
      </c>
      <c r="AC203">
        <v>6741</v>
      </c>
      <c r="AD203">
        <v>100</v>
      </c>
      <c r="AE203">
        <v>10</v>
      </c>
      <c r="AF203">
        <v>0</v>
      </c>
      <c r="AG203">
        <v>1397</v>
      </c>
      <c r="AH203">
        <v>6362</v>
      </c>
      <c r="AI203">
        <v>94</v>
      </c>
      <c r="AJ203">
        <v>10</v>
      </c>
      <c r="AK203">
        <v>0</v>
      </c>
      <c r="AL203">
        <v>1511</v>
      </c>
      <c r="AM203">
        <v>1140</v>
      </c>
      <c r="AN203">
        <v>17</v>
      </c>
      <c r="AO203">
        <v>2</v>
      </c>
      <c r="AP203">
        <v>0</v>
      </c>
      <c r="AQ203">
        <v>1566</v>
      </c>
      <c r="AR203">
        <v>851</v>
      </c>
      <c r="AS203">
        <v>13</v>
      </c>
      <c r="AT203">
        <v>2</v>
      </c>
      <c r="AU203">
        <v>0</v>
      </c>
      <c r="AV203">
        <v>1684</v>
      </c>
      <c r="AW203">
        <v>6345</v>
      </c>
      <c r="AX203">
        <v>94</v>
      </c>
      <c r="AY203">
        <v>10</v>
      </c>
      <c r="AZ203">
        <v>0</v>
      </c>
      <c r="BA203">
        <v>1391</v>
      </c>
      <c r="BB203">
        <v>6399</v>
      </c>
      <c r="BC203">
        <v>95</v>
      </c>
      <c r="BD203">
        <v>10</v>
      </c>
      <c r="BE203">
        <v>0</v>
      </c>
      <c r="BF203">
        <v>1315</v>
      </c>
      <c r="BG203">
        <v>8.8989999999999991</v>
      </c>
      <c r="BH203">
        <v>6.9000000000000006E-2</v>
      </c>
      <c r="BI203">
        <v>4.9000000000000002E-2</v>
      </c>
      <c r="BJ203">
        <v>2.1110000000000002</v>
      </c>
      <c r="BK203">
        <v>-1.6910000000000001</v>
      </c>
      <c r="BL203">
        <v>-1.0129999999999999</v>
      </c>
      <c r="BM203">
        <v>32.463999999999999</v>
      </c>
      <c r="BN203">
        <v>36.095999999999997</v>
      </c>
      <c r="BO203">
        <v>0.122</v>
      </c>
      <c r="BP203">
        <v>5.6000000000000001E-2</v>
      </c>
    </row>
    <row r="204" spans="1:68" x14ac:dyDescent="0.35">
      <c r="A204" t="s">
        <v>1756</v>
      </c>
      <c r="B204" t="s">
        <v>1757</v>
      </c>
      <c r="C204" t="s">
        <v>517</v>
      </c>
      <c r="D204" t="s">
        <v>518</v>
      </c>
      <c r="E204">
        <v>6633</v>
      </c>
      <c r="F204">
        <v>98</v>
      </c>
      <c r="G204">
        <v>10</v>
      </c>
      <c r="H204">
        <v>0</v>
      </c>
      <c r="I204">
        <v>1329</v>
      </c>
      <c r="J204">
        <v>0</v>
      </c>
      <c r="K204">
        <v>3241</v>
      </c>
      <c r="L204">
        <v>2707</v>
      </c>
      <c r="M204">
        <v>6737</v>
      </c>
      <c r="N204">
        <v>5956</v>
      </c>
      <c r="O204">
        <v>88</v>
      </c>
      <c r="P204">
        <v>9</v>
      </c>
      <c r="Q204">
        <v>0</v>
      </c>
      <c r="R204">
        <v>1351</v>
      </c>
      <c r="S204">
        <v>6294</v>
      </c>
      <c r="T204">
        <v>93</v>
      </c>
      <c r="U204">
        <v>10</v>
      </c>
      <c r="V204">
        <v>0</v>
      </c>
      <c r="W204">
        <v>1443</v>
      </c>
      <c r="X204">
        <v>6705</v>
      </c>
      <c r="Y204">
        <v>99</v>
      </c>
      <c r="Z204">
        <v>10</v>
      </c>
      <c r="AA204">
        <v>0</v>
      </c>
      <c r="AB204">
        <v>1410</v>
      </c>
      <c r="AC204">
        <v>5899</v>
      </c>
      <c r="AD204">
        <v>87</v>
      </c>
      <c r="AE204">
        <v>9</v>
      </c>
      <c r="AF204">
        <v>0</v>
      </c>
      <c r="AG204">
        <v>1397</v>
      </c>
      <c r="AH204">
        <v>4762</v>
      </c>
      <c r="AI204">
        <v>71</v>
      </c>
      <c r="AJ204">
        <v>8</v>
      </c>
      <c r="AK204">
        <v>0</v>
      </c>
      <c r="AL204">
        <v>1511</v>
      </c>
      <c r="AM204">
        <v>5044</v>
      </c>
      <c r="AN204">
        <v>75</v>
      </c>
      <c r="AO204">
        <v>8</v>
      </c>
      <c r="AP204">
        <v>0</v>
      </c>
      <c r="AQ204">
        <v>1566</v>
      </c>
      <c r="AR204">
        <v>5028</v>
      </c>
      <c r="AS204">
        <v>75</v>
      </c>
      <c r="AT204">
        <v>8</v>
      </c>
      <c r="AU204">
        <v>0</v>
      </c>
      <c r="AV204">
        <v>1684</v>
      </c>
      <c r="AW204">
        <v>5839</v>
      </c>
      <c r="AX204">
        <v>86</v>
      </c>
      <c r="AY204">
        <v>9</v>
      </c>
      <c r="AZ204">
        <v>0</v>
      </c>
      <c r="BA204">
        <v>1391</v>
      </c>
      <c r="BB204">
        <v>6063</v>
      </c>
      <c r="BC204">
        <v>90</v>
      </c>
      <c r="BD204">
        <v>9</v>
      </c>
      <c r="BE204">
        <v>0</v>
      </c>
      <c r="BF204">
        <v>1315</v>
      </c>
      <c r="BG204">
        <v>4.8639999999999999</v>
      </c>
      <c r="BH204">
        <v>9.2999999999999999E-2</v>
      </c>
      <c r="BI204">
        <v>5.7000000000000002E-2</v>
      </c>
      <c r="BJ204">
        <v>1.615</v>
      </c>
      <c r="BK204">
        <v>-0.8839999999999999</v>
      </c>
      <c r="BL204">
        <v>-0.504</v>
      </c>
      <c r="BM204">
        <v>15.714</v>
      </c>
      <c r="BN204">
        <v>10.113</v>
      </c>
      <c r="BO204">
        <v>0.152</v>
      </c>
      <c r="BP204">
        <v>6.4000000000000001E-2</v>
      </c>
    </row>
    <row r="205" spans="1:68" x14ac:dyDescent="0.35">
      <c r="A205" t="s">
        <v>1760</v>
      </c>
      <c r="B205" t="s">
        <v>1761</v>
      </c>
      <c r="C205" t="s">
        <v>517</v>
      </c>
      <c r="D205" t="s">
        <v>518</v>
      </c>
      <c r="E205">
        <v>6267</v>
      </c>
      <c r="F205">
        <v>93</v>
      </c>
      <c r="G205">
        <v>10</v>
      </c>
      <c r="H205">
        <v>0</v>
      </c>
      <c r="I205">
        <v>1329</v>
      </c>
      <c r="J205">
        <v>0</v>
      </c>
      <c r="K205">
        <v>3241</v>
      </c>
      <c r="L205">
        <v>5210</v>
      </c>
      <c r="M205">
        <v>6604</v>
      </c>
      <c r="N205">
        <v>6688</v>
      </c>
      <c r="O205">
        <v>99</v>
      </c>
      <c r="P205">
        <v>10</v>
      </c>
      <c r="Q205">
        <v>0</v>
      </c>
      <c r="R205">
        <v>1351</v>
      </c>
      <c r="S205">
        <v>5249</v>
      </c>
      <c r="T205">
        <v>78</v>
      </c>
      <c r="U205">
        <v>8</v>
      </c>
      <c r="V205">
        <v>0</v>
      </c>
      <c r="W205">
        <v>1443</v>
      </c>
      <c r="X205">
        <v>6676</v>
      </c>
      <c r="Y205">
        <v>99</v>
      </c>
      <c r="Z205">
        <v>10</v>
      </c>
      <c r="AA205">
        <v>0</v>
      </c>
      <c r="AB205">
        <v>1410</v>
      </c>
      <c r="AC205">
        <v>6065</v>
      </c>
      <c r="AD205">
        <v>90</v>
      </c>
      <c r="AE205">
        <v>9</v>
      </c>
      <c r="AF205">
        <v>0</v>
      </c>
      <c r="AG205">
        <v>1397</v>
      </c>
      <c r="AH205">
        <v>2568</v>
      </c>
      <c r="AI205">
        <v>38</v>
      </c>
      <c r="AJ205">
        <v>4</v>
      </c>
      <c r="AK205">
        <v>0</v>
      </c>
      <c r="AL205">
        <v>1511</v>
      </c>
      <c r="AM205">
        <v>3216</v>
      </c>
      <c r="AN205">
        <v>48</v>
      </c>
      <c r="AO205">
        <v>5</v>
      </c>
      <c r="AP205">
        <v>0</v>
      </c>
      <c r="AQ205">
        <v>1566</v>
      </c>
      <c r="AR205">
        <v>3699</v>
      </c>
      <c r="AS205">
        <v>55</v>
      </c>
      <c r="AT205">
        <v>6</v>
      </c>
      <c r="AU205">
        <v>0</v>
      </c>
      <c r="AV205">
        <v>1684</v>
      </c>
      <c r="AW205">
        <v>6726</v>
      </c>
      <c r="AX205">
        <v>100</v>
      </c>
      <c r="AY205">
        <v>10</v>
      </c>
      <c r="AZ205">
        <v>0</v>
      </c>
      <c r="BA205">
        <v>1391</v>
      </c>
      <c r="BB205">
        <v>6625</v>
      </c>
      <c r="BC205">
        <v>98</v>
      </c>
      <c r="BD205">
        <v>10</v>
      </c>
      <c r="BE205">
        <v>0</v>
      </c>
      <c r="BF205">
        <v>1315</v>
      </c>
      <c r="BG205">
        <v>7.0869999999999989</v>
      </c>
      <c r="BH205">
        <v>0.06</v>
      </c>
      <c r="BI205">
        <v>7.2999999999999995E-2</v>
      </c>
      <c r="BJ205">
        <v>1.835</v>
      </c>
      <c r="BK205">
        <v>-0.96199999999999997</v>
      </c>
      <c r="BL205">
        <v>4.5999999999999999E-2</v>
      </c>
      <c r="BM205">
        <v>21.594000000000001</v>
      </c>
      <c r="BN205">
        <v>15.047000000000002</v>
      </c>
      <c r="BO205">
        <v>7.400000000000001E-2</v>
      </c>
      <c r="BP205">
        <v>4.8000000000000001E-2</v>
      </c>
    </row>
    <row r="206" spans="1:68" x14ac:dyDescent="0.35">
      <c r="A206" t="s">
        <v>1766</v>
      </c>
      <c r="B206" t="s">
        <v>1767</v>
      </c>
      <c r="C206" t="s">
        <v>517</v>
      </c>
      <c r="D206" t="s">
        <v>518</v>
      </c>
      <c r="E206">
        <v>6651</v>
      </c>
      <c r="F206">
        <v>98</v>
      </c>
      <c r="G206">
        <v>10</v>
      </c>
      <c r="H206">
        <v>0</v>
      </c>
      <c r="I206">
        <v>1329</v>
      </c>
      <c r="J206">
        <v>0</v>
      </c>
      <c r="K206">
        <v>3241</v>
      </c>
      <c r="L206">
        <v>2609</v>
      </c>
      <c r="M206">
        <v>6742</v>
      </c>
      <c r="N206">
        <v>6567</v>
      </c>
      <c r="O206">
        <v>97</v>
      </c>
      <c r="P206">
        <v>10</v>
      </c>
      <c r="Q206">
        <v>0</v>
      </c>
      <c r="R206">
        <v>1351</v>
      </c>
      <c r="S206">
        <v>6205</v>
      </c>
      <c r="T206">
        <v>92</v>
      </c>
      <c r="U206">
        <v>10</v>
      </c>
      <c r="V206">
        <v>0</v>
      </c>
      <c r="W206">
        <v>1443</v>
      </c>
      <c r="X206">
        <v>6739</v>
      </c>
      <c r="Y206">
        <v>100</v>
      </c>
      <c r="Z206">
        <v>10</v>
      </c>
      <c r="AA206">
        <v>0</v>
      </c>
      <c r="AB206">
        <v>1410</v>
      </c>
      <c r="AC206">
        <v>6484</v>
      </c>
      <c r="AD206">
        <v>96</v>
      </c>
      <c r="AE206">
        <v>10</v>
      </c>
      <c r="AF206">
        <v>0</v>
      </c>
      <c r="AG206">
        <v>1397</v>
      </c>
      <c r="AH206">
        <v>4694</v>
      </c>
      <c r="AI206">
        <v>70</v>
      </c>
      <c r="AJ206">
        <v>7</v>
      </c>
      <c r="AK206">
        <v>0</v>
      </c>
      <c r="AL206">
        <v>1511</v>
      </c>
      <c r="AM206">
        <v>3653</v>
      </c>
      <c r="AN206">
        <v>54</v>
      </c>
      <c r="AO206">
        <v>6</v>
      </c>
      <c r="AP206">
        <v>0</v>
      </c>
      <c r="AQ206">
        <v>1566</v>
      </c>
      <c r="AR206">
        <v>4996</v>
      </c>
      <c r="AS206">
        <v>74</v>
      </c>
      <c r="AT206">
        <v>8</v>
      </c>
      <c r="AU206">
        <v>0</v>
      </c>
      <c r="AV206">
        <v>1684</v>
      </c>
      <c r="AW206">
        <v>6609</v>
      </c>
      <c r="AX206">
        <v>98</v>
      </c>
      <c r="AY206">
        <v>10</v>
      </c>
      <c r="AZ206">
        <v>0</v>
      </c>
      <c r="BA206">
        <v>1391</v>
      </c>
      <c r="BB206">
        <v>6299</v>
      </c>
      <c r="BC206">
        <v>93</v>
      </c>
      <c r="BD206">
        <v>10</v>
      </c>
      <c r="BE206">
        <v>0</v>
      </c>
      <c r="BF206">
        <v>1315</v>
      </c>
      <c r="BG206">
        <v>4.7759999999999998</v>
      </c>
      <c r="BH206">
        <v>6.9000000000000006E-2</v>
      </c>
      <c r="BI206">
        <v>5.8999999999999997E-2</v>
      </c>
      <c r="BJ206">
        <v>1.292</v>
      </c>
      <c r="BK206">
        <v>-1.218</v>
      </c>
      <c r="BL206">
        <v>-0.48599999999999999</v>
      </c>
      <c r="BM206">
        <v>20.074999999999999</v>
      </c>
      <c r="BN206">
        <v>10.234</v>
      </c>
      <c r="BO206">
        <v>9.6000000000000002E-2</v>
      </c>
      <c r="BP206">
        <v>5.899999999999999E-2</v>
      </c>
    </row>
    <row r="207" spans="1:68" x14ac:dyDescent="0.35">
      <c r="A207" t="s">
        <v>1770</v>
      </c>
      <c r="B207" t="s">
        <v>1771</v>
      </c>
      <c r="C207" t="s">
        <v>517</v>
      </c>
      <c r="D207" t="s">
        <v>518</v>
      </c>
      <c r="E207">
        <v>4901</v>
      </c>
      <c r="F207">
        <v>73</v>
      </c>
      <c r="G207">
        <v>8</v>
      </c>
      <c r="H207">
        <v>0</v>
      </c>
      <c r="I207">
        <v>1329</v>
      </c>
      <c r="J207">
        <v>0</v>
      </c>
      <c r="K207">
        <v>3241</v>
      </c>
      <c r="L207">
        <v>17814</v>
      </c>
      <c r="M207">
        <v>4678</v>
      </c>
      <c r="N207">
        <v>5467</v>
      </c>
      <c r="O207">
        <v>81</v>
      </c>
      <c r="P207">
        <v>9</v>
      </c>
      <c r="Q207">
        <v>0</v>
      </c>
      <c r="R207">
        <v>1351</v>
      </c>
      <c r="S207">
        <v>5264</v>
      </c>
      <c r="T207">
        <v>78</v>
      </c>
      <c r="U207">
        <v>8</v>
      </c>
      <c r="V207">
        <v>0</v>
      </c>
      <c r="W207">
        <v>1443</v>
      </c>
      <c r="X207">
        <v>6190</v>
      </c>
      <c r="Y207">
        <v>92</v>
      </c>
      <c r="Z207">
        <v>10</v>
      </c>
      <c r="AA207">
        <v>0</v>
      </c>
      <c r="AB207">
        <v>1410</v>
      </c>
      <c r="AC207">
        <v>3906</v>
      </c>
      <c r="AD207">
        <v>58</v>
      </c>
      <c r="AE207">
        <v>6</v>
      </c>
      <c r="AF207">
        <v>0</v>
      </c>
      <c r="AG207">
        <v>1397</v>
      </c>
      <c r="AH207">
        <v>4407</v>
      </c>
      <c r="AI207">
        <v>65</v>
      </c>
      <c r="AJ207">
        <v>7</v>
      </c>
      <c r="AK207">
        <v>0</v>
      </c>
      <c r="AL207">
        <v>1511</v>
      </c>
      <c r="AM207">
        <v>2161</v>
      </c>
      <c r="AN207">
        <v>32</v>
      </c>
      <c r="AO207">
        <v>4</v>
      </c>
      <c r="AP207">
        <v>0</v>
      </c>
      <c r="AQ207">
        <v>1566</v>
      </c>
      <c r="AR207">
        <v>2665</v>
      </c>
      <c r="AS207">
        <v>40</v>
      </c>
      <c r="AT207">
        <v>4</v>
      </c>
      <c r="AU207">
        <v>0.33333333333333331</v>
      </c>
      <c r="AV207">
        <v>755</v>
      </c>
      <c r="AW207">
        <v>6172</v>
      </c>
      <c r="AX207">
        <v>91</v>
      </c>
      <c r="AY207">
        <v>10</v>
      </c>
      <c r="AZ207">
        <v>0</v>
      </c>
      <c r="BA207">
        <v>1391</v>
      </c>
      <c r="BB207">
        <v>4547</v>
      </c>
      <c r="BC207">
        <v>67</v>
      </c>
      <c r="BD207">
        <v>7</v>
      </c>
      <c r="BE207">
        <v>0</v>
      </c>
      <c r="BF207">
        <v>1315</v>
      </c>
      <c r="BG207">
        <v>11.685490557346844</v>
      </c>
      <c r="BH207">
        <v>0.10646031014893292</v>
      </c>
      <c r="BI207">
        <v>7.3152233591215365E-2</v>
      </c>
      <c r="BJ207">
        <v>4.7855427606325804</v>
      </c>
      <c r="BK207">
        <v>-0.34784507907262396</v>
      </c>
      <c r="BL207">
        <v>-0.422255028404729</v>
      </c>
      <c r="BM207">
        <v>27.39224458774758</v>
      </c>
      <c r="BN207">
        <v>26.362990941194536</v>
      </c>
      <c r="BO207">
        <v>0.13048477157360405</v>
      </c>
      <c r="BP207">
        <v>9.9884125144843572E-2</v>
      </c>
    </row>
    <row r="208" spans="1:68" x14ac:dyDescent="0.35">
      <c r="A208" t="s">
        <v>1776</v>
      </c>
      <c r="B208" t="s">
        <v>1777</v>
      </c>
      <c r="C208" t="s">
        <v>517</v>
      </c>
      <c r="D208" t="s">
        <v>518</v>
      </c>
      <c r="E208">
        <v>1563</v>
      </c>
      <c r="F208">
        <v>24</v>
      </c>
      <c r="G208">
        <v>3</v>
      </c>
      <c r="H208">
        <v>0</v>
      </c>
      <c r="I208">
        <v>1329</v>
      </c>
      <c r="J208">
        <v>0.31575749002048187</v>
      </c>
      <c r="K208">
        <v>1310</v>
      </c>
      <c r="L208">
        <v>30138</v>
      </c>
      <c r="M208">
        <v>1394</v>
      </c>
      <c r="N208">
        <v>1867</v>
      </c>
      <c r="O208">
        <v>28</v>
      </c>
      <c r="P208">
        <v>3</v>
      </c>
      <c r="Q208">
        <v>0</v>
      </c>
      <c r="R208">
        <v>1351</v>
      </c>
      <c r="S208">
        <v>1422</v>
      </c>
      <c r="T208">
        <v>21</v>
      </c>
      <c r="U208">
        <v>3</v>
      </c>
      <c r="V208">
        <v>0.2</v>
      </c>
      <c r="W208">
        <v>931</v>
      </c>
      <c r="X208">
        <v>2964</v>
      </c>
      <c r="Y208">
        <v>44</v>
      </c>
      <c r="Z208">
        <v>5</v>
      </c>
      <c r="AA208">
        <v>0</v>
      </c>
      <c r="AB208">
        <v>1410</v>
      </c>
      <c r="AC208">
        <v>1389</v>
      </c>
      <c r="AD208">
        <v>21</v>
      </c>
      <c r="AE208">
        <v>3</v>
      </c>
      <c r="AF208">
        <v>0.2</v>
      </c>
      <c r="AG208">
        <v>941</v>
      </c>
      <c r="AH208">
        <v>1523</v>
      </c>
      <c r="AI208">
        <v>23</v>
      </c>
      <c r="AJ208">
        <v>3</v>
      </c>
      <c r="AK208">
        <v>0</v>
      </c>
      <c r="AL208">
        <v>1511</v>
      </c>
      <c r="AM208">
        <v>2946</v>
      </c>
      <c r="AN208">
        <v>44</v>
      </c>
      <c r="AO208">
        <v>5</v>
      </c>
      <c r="AP208">
        <v>0</v>
      </c>
      <c r="AQ208">
        <v>1566</v>
      </c>
      <c r="AR208">
        <v>1409</v>
      </c>
      <c r="AS208">
        <v>21</v>
      </c>
      <c r="AT208">
        <v>3</v>
      </c>
      <c r="AU208">
        <v>0.4</v>
      </c>
      <c r="AV208">
        <v>669</v>
      </c>
      <c r="AW208">
        <v>2596</v>
      </c>
      <c r="AX208">
        <v>39</v>
      </c>
      <c r="AY208">
        <v>4</v>
      </c>
      <c r="AZ208">
        <v>0</v>
      </c>
      <c r="BA208">
        <v>1391</v>
      </c>
      <c r="BB208">
        <v>1971</v>
      </c>
      <c r="BC208">
        <v>30</v>
      </c>
      <c r="BD208">
        <v>3</v>
      </c>
      <c r="BE208">
        <v>0</v>
      </c>
      <c r="BF208">
        <v>1315</v>
      </c>
      <c r="BG208">
        <v>26.955953371508706</v>
      </c>
      <c r="BH208">
        <v>0.25533072338436363</v>
      </c>
      <c r="BI208">
        <v>0.17108488216133358</v>
      </c>
      <c r="BJ208">
        <v>19.174326516302443</v>
      </c>
      <c r="BK208">
        <v>0.50798726189084953</v>
      </c>
      <c r="BL208">
        <v>0.38786689260254759</v>
      </c>
      <c r="BM208">
        <v>23.232703050134393</v>
      </c>
      <c r="BN208">
        <v>36.520775388570755</v>
      </c>
      <c r="BO208">
        <v>0.34378709288299159</v>
      </c>
      <c r="BP208">
        <v>0.18986694290976061</v>
      </c>
    </row>
    <row r="209" spans="1:68" x14ac:dyDescent="0.35">
      <c r="A209" t="s">
        <v>1780</v>
      </c>
      <c r="B209" t="s">
        <v>1781</v>
      </c>
      <c r="C209" t="s">
        <v>517</v>
      </c>
      <c r="D209" t="s">
        <v>518</v>
      </c>
      <c r="E209">
        <v>3472</v>
      </c>
      <c r="F209">
        <v>52</v>
      </c>
      <c r="G209">
        <v>6</v>
      </c>
      <c r="H209">
        <v>0</v>
      </c>
      <c r="I209">
        <v>1329</v>
      </c>
      <c r="J209">
        <v>0</v>
      </c>
      <c r="K209">
        <v>3241</v>
      </c>
      <c r="L209">
        <v>19437</v>
      </c>
      <c r="M209">
        <v>4296</v>
      </c>
      <c r="N209">
        <v>4939</v>
      </c>
      <c r="O209">
        <v>73</v>
      </c>
      <c r="P209">
        <v>8</v>
      </c>
      <c r="Q209">
        <v>0</v>
      </c>
      <c r="R209">
        <v>1351</v>
      </c>
      <c r="S209">
        <v>4367</v>
      </c>
      <c r="T209">
        <v>65</v>
      </c>
      <c r="U209">
        <v>7</v>
      </c>
      <c r="V209">
        <v>0</v>
      </c>
      <c r="W209">
        <v>1443</v>
      </c>
      <c r="X209">
        <v>6122</v>
      </c>
      <c r="Y209">
        <v>91</v>
      </c>
      <c r="Z209">
        <v>10</v>
      </c>
      <c r="AA209">
        <v>0</v>
      </c>
      <c r="AB209">
        <v>1410</v>
      </c>
      <c r="AC209">
        <v>2962</v>
      </c>
      <c r="AD209">
        <v>44</v>
      </c>
      <c r="AE209">
        <v>5</v>
      </c>
      <c r="AF209">
        <v>0</v>
      </c>
      <c r="AG209">
        <v>1397</v>
      </c>
      <c r="AH209">
        <v>3763</v>
      </c>
      <c r="AI209">
        <v>56</v>
      </c>
      <c r="AJ209">
        <v>6</v>
      </c>
      <c r="AK209">
        <v>0</v>
      </c>
      <c r="AL209">
        <v>1511</v>
      </c>
      <c r="AM209">
        <v>1270</v>
      </c>
      <c r="AN209">
        <v>19</v>
      </c>
      <c r="AO209">
        <v>2</v>
      </c>
      <c r="AP209">
        <v>0</v>
      </c>
      <c r="AQ209">
        <v>1566</v>
      </c>
      <c r="AR209">
        <v>574</v>
      </c>
      <c r="AS209">
        <v>9</v>
      </c>
      <c r="AT209">
        <v>1</v>
      </c>
      <c r="AU209">
        <v>0</v>
      </c>
      <c r="AV209">
        <v>1684</v>
      </c>
      <c r="AW209">
        <v>5158</v>
      </c>
      <c r="AX209">
        <v>76</v>
      </c>
      <c r="AY209">
        <v>8</v>
      </c>
      <c r="AZ209">
        <v>0</v>
      </c>
      <c r="BA209">
        <v>1391</v>
      </c>
      <c r="BB209">
        <v>4366</v>
      </c>
      <c r="BC209">
        <v>65</v>
      </c>
      <c r="BD209">
        <v>7</v>
      </c>
      <c r="BE209">
        <v>0</v>
      </c>
      <c r="BF209">
        <v>1315</v>
      </c>
      <c r="BG209">
        <v>15.922771055939661</v>
      </c>
      <c r="BH209">
        <v>0.12240351979886864</v>
      </c>
      <c r="BI209">
        <v>8.8130366900858709E-2</v>
      </c>
      <c r="BJ209">
        <v>5.0298477372721564</v>
      </c>
      <c r="BK209">
        <v>-4.6075267127592717E-2</v>
      </c>
      <c r="BL209">
        <v>-0.26277734129478314</v>
      </c>
      <c r="BM209">
        <v>31.819323695788814</v>
      </c>
      <c r="BN209">
        <v>40.050865807668131</v>
      </c>
      <c r="BO209">
        <v>0.18467910447761191</v>
      </c>
      <c r="BP209">
        <v>9.9726190476190482E-2</v>
      </c>
    </row>
    <row r="210" spans="1:68" x14ac:dyDescent="0.35">
      <c r="A210" t="s">
        <v>1786</v>
      </c>
      <c r="B210" t="s">
        <v>1787</v>
      </c>
      <c r="C210" t="s">
        <v>517</v>
      </c>
      <c r="D210" t="s">
        <v>518</v>
      </c>
      <c r="E210">
        <v>1433</v>
      </c>
      <c r="F210">
        <v>22</v>
      </c>
      <c r="G210">
        <v>3</v>
      </c>
      <c r="H210">
        <v>0</v>
      </c>
      <c r="I210">
        <v>1329</v>
      </c>
      <c r="J210">
        <v>0.16982607692516491</v>
      </c>
      <c r="K210">
        <v>1970</v>
      </c>
      <c r="L210">
        <v>26324</v>
      </c>
      <c r="M210">
        <v>2528</v>
      </c>
      <c r="N210">
        <v>1839</v>
      </c>
      <c r="O210">
        <v>28</v>
      </c>
      <c r="P210">
        <v>3</v>
      </c>
      <c r="Q210">
        <v>0</v>
      </c>
      <c r="R210">
        <v>1351</v>
      </c>
      <c r="S210">
        <v>1477</v>
      </c>
      <c r="T210">
        <v>22</v>
      </c>
      <c r="U210">
        <v>3</v>
      </c>
      <c r="V210">
        <v>0</v>
      </c>
      <c r="W210">
        <v>1443</v>
      </c>
      <c r="X210">
        <v>3366</v>
      </c>
      <c r="Y210">
        <v>50</v>
      </c>
      <c r="Z210">
        <v>5</v>
      </c>
      <c r="AA210">
        <v>0</v>
      </c>
      <c r="AB210">
        <v>1410</v>
      </c>
      <c r="AC210">
        <v>1421</v>
      </c>
      <c r="AD210">
        <v>21</v>
      </c>
      <c r="AE210">
        <v>3</v>
      </c>
      <c r="AF210">
        <v>0</v>
      </c>
      <c r="AG210">
        <v>1397</v>
      </c>
      <c r="AH210">
        <v>1589</v>
      </c>
      <c r="AI210">
        <v>24</v>
      </c>
      <c r="AJ210">
        <v>3</v>
      </c>
      <c r="AK210">
        <v>0</v>
      </c>
      <c r="AL210">
        <v>1511</v>
      </c>
      <c r="AM210">
        <v>1181</v>
      </c>
      <c r="AN210">
        <v>18</v>
      </c>
      <c r="AO210">
        <v>2</v>
      </c>
      <c r="AP210">
        <v>0</v>
      </c>
      <c r="AQ210">
        <v>1566</v>
      </c>
      <c r="AR210">
        <v>1510</v>
      </c>
      <c r="AS210">
        <v>23</v>
      </c>
      <c r="AT210">
        <v>3</v>
      </c>
      <c r="AU210">
        <v>0</v>
      </c>
      <c r="AV210">
        <v>1684</v>
      </c>
      <c r="AW210">
        <v>1853</v>
      </c>
      <c r="AX210">
        <v>28</v>
      </c>
      <c r="AY210">
        <v>3</v>
      </c>
      <c r="AZ210">
        <v>0</v>
      </c>
      <c r="BA210">
        <v>1391</v>
      </c>
      <c r="BB210">
        <v>2334</v>
      </c>
      <c r="BC210">
        <v>35</v>
      </c>
      <c r="BD210">
        <v>4</v>
      </c>
      <c r="BE210">
        <v>0</v>
      </c>
      <c r="BF210">
        <v>1315</v>
      </c>
      <c r="BG210">
        <v>26.051644791129448</v>
      </c>
      <c r="BH210">
        <v>0.24880595667870037</v>
      </c>
      <c r="BI210">
        <v>0.16107815462397304</v>
      </c>
      <c r="BJ210">
        <v>15.744075038679732</v>
      </c>
      <c r="BK210">
        <v>0.49005363589479112</v>
      </c>
      <c r="BL210">
        <v>0.34869262506446624</v>
      </c>
      <c r="BM210">
        <v>32.204761861784426</v>
      </c>
      <c r="BN210">
        <v>29.985920319752452</v>
      </c>
      <c r="BO210">
        <v>0.39148100358422938</v>
      </c>
      <c r="BP210">
        <v>0.18565685372585097</v>
      </c>
    </row>
    <row r="211" spans="1:68" x14ac:dyDescent="0.35">
      <c r="A211" t="s">
        <v>1798</v>
      </c>
      <c r="B211" t="s">
        <v>1799</v>
      </c>
      <c r="C211" t="s">
        <v>517</v>
      </c>
      <c r="D211" t="s">
        <v>518</v>
      </c>
      <c r="E211">
        <v>1105</v>
      </c>
      <c r="F211">
        <v>17</v>
      </c>
      <c r="G211">
        <v>2</v>
      </c>
      <c r="H211">
        <v>0.16666666666666666</v>
      </c>
      <c r="I211">
        <v>992</v>
      </c>
      <c r="J211">
        <v>0.50420102331133343</v>
      </c>
      <c r="K211">
        <v>793</v>
      </c>
      <c r="L211">
        <v>32586</v>
      </c>
      <c r="M211">
        <v>584</v>
      </c>
      <c r="N211">
        <v>1384</v>
      </c>
      <c r="O211">
        <v>21</v>
      </c>
      <c r="P211">
        <v>3</v>
      </c>
      <c r="Q211">
        <v>0.16666666666666666</v>
      </c>
      <c r="R211">
        <v>985</v>
      </c>
      <c r="S211">
        <v>1105</v>
      </c>
      <c r="T211">
        <v>17</v>
      </c>
      <c r="U211">
        <v>2</v>
      </c>
      <c r="V211">
        <v>0.16666666666666666</v>
      </c>
      <c r="W211">
        <v>1061</v>
      </c>
      <c r="X211">
        <v>2270</v>
      </c>
      <c r="Y211">
        <v>34</v>
      </c>
      <c r="Z211">
        <v>4</v>
      </c>
      <c r="AA211">
        <v>0</v>
      </c>
      <c r="AB211">
        <v>1410</v>
      </c>
      <c r="AC211">
        <v>1174</v>
      </c>
      <c r="AD211">
        <v>18</v>
      </c>
      <c r="AE211">
        <v>2</v>
      </c>
      <c r="AF211">
        <v>0.16666666666666666</v>
      </c>
      <c r="AG211">
        <v>1051</v>
      </c>
      <c r="AH211">
        <v>1261</v>
      </c>
      <c r="AI211">
        <v>19</v>
      </c>
      <c r="AJ211">
        <v>2</v>
      </c>
      <c r="AK211">
        <v>0.16666666666666666</v>
      </c>
      <c r="AL211">
        <v>1098</v>
      </c>
      <c r="AM211">
        <v>2810</v>
      </c>
      <c r="AN211">
        <v>42</v>
      </c>
      <c r="AO211">
        <v>5</v>
      </c>
      <c r="AP211">
        <v>0</v>
      </c>
      <c r="AQ211">
        <v>1566</v>
      </c>
      <c r="AR211">
        <v>592</v>
      </c>
      <c r="AS211">
        <v>9</v>
      </c>
      <c r="AT211">
        <v>1</v>
      </c>
      <c r="AU211">
        <v>0.33333333333333331</v>
      </c>
      <c r="AV211">
        <v>755</v>
      </c>
      <c r="AW211">
        <v>1576</v>
      </c>
      <c r="AX211">
        <v>24</v>
      </c>
      <c r="AY211">
        <v>3</v>
      </c>
      <c r="AZ211">
        <v>0.16666666666666666</v>
      </c>
      <c r="BA211">
        <v>998</v>
      </c>
      <c r="BB211">
        <v>2093</v>
      </c>
      <c r="BC211">
        <v>31</v>
      </c>
      <c r="BD211">
        <v>4</v>
      </c>
      <c r="BE211">
        <v>0</v>
      </c>
      <c r="BF211">
        <v>1315</v>
      </c>
      <c r="BG211">
        <v>33.474768578663443</v>
      </c>
      <c r="BH211">
        <v>0.31998623802708359</v>
      </c>
      <c r="BI211">
        <v>0.19391354314002832</v>
      </c>
      <c r="BJ211">
        <v>24.851766156556206</v>
      </c>
      <c r="BK211">
        <v>0.6492528900143123</v>
      </c>
      <c r="BL211">
        <v>0.5121545744797974</v>
      </c>
      <c r="BM211">
        <v>24.195634812286688</v>
      </c>
      <c r="BN211">
        <v>46.305022789827149</v>
      </c>
      <c r="BO211">
        <v>0.46355491631799162</v>
      </c>
      <c r="BP211">
        <v>0.21039245087900724</v>
      </c>
    </row>
    <row r="212" spans="1:68" x14ac:dyDescent="0.35">
      <c r="A212" t="s">
        <v>1806</v>
      </c>
      <c r="B212" t="s">
        <v>1807</v>
      </c>
      <c r="C212" t="s">
        <v>517</v>
      </c>
      <c r="D212" t="s">
        <v>518</v>
      </c>
      <c r="E212">
        <v>744</v>
      </c>
      <c r="F212">
        <v>11</v>
      </c>
      <c r="G212">
        <v>2</v>
      </c>
      <c r="H212">
        <v>0.25</v>
      </c>
      <c r="I212">
        <v>722</v>
      </c>
      <c r="J212">
        <v>0.60631329902042164</v>
      </c>
      <c r="K212">
        <v>565</v>
      </c>
      <c r="L212">
        <v>31419</v>
      </c>
      <c r="M212">
        <v>991</v>
      </c>
      <c r="N212">
        <v>1020</v>
      </c>
      <c r="O212">
        <v>16</v>
      </c>
      <c r="P212">
        <v>2</v>
      </c>
      <c r="Q212">
        <v>0.5</v>
      </c>
      <c r="R212">
        <v>261</v>
      </c>
      <c r="S212">
        <v>837</v>
      </c>
      <c r="T212">
        <v>13</v>
      </c>
      <c r="U212">
        <v>2</v>
      </c>
      <c r="V212">
        <v>0.5</v>
      </c>
      <c r="W212">
        <v>275</v>
      </c>
      <c r="X212">
        <v>1630</v>
      </c>
      <c r="Y212">
        <v>24</v>
      </c>
      <c r="Z212">
        <v>3</v>
      </c>
      <c r="AA212">
        <v>0</v>
      </c>
      <c r="AB212">
        <v>1410</v>
      </c>
      <c r="AC212">
        <v>763</v>
      </c>
      <c r="AD212">
        <v>12</v>
      </c>
      <c r="AE212">
        <v>2</v>
      </c>
      <c r="AF212">
        <v>0.25</v>
      </c>
      <c r="AG212">
        <v>779</v>
      </c>
      <c r="AH212">
        <v>935</v>
      </c>
      <c r="AI212">
        <v>14</v>
      </c>
      <c r="AJ212">
        <v>2</v>
      </c>
      <c r="AK212">
        <v>0.25</v>
      </c>
      <c r="AL212">
        <v>761</v>
      </c>
      <c r="AM212">
        <v>2169</v>
      </c>
      <c r="AN212">
        <v>32</v>
      </c>
      <c r="AO212">
        <v>4</v>
      </c>
      <c r="AP212">
        <v>0.25</v>
      </c>
      <c r="AQ212">
        <v>1176</v>
      </c>
      <c r="AR212">
        <v>1492</v>
      </c>
      <c r="AS212">
        <v>22</v>
      </c>
      <c r="AT212">
        <v>3</v>
      </c>
      <c r="AU212">
        <v>0</v>
      </c>
      <c r="AV212">
        <v>1684</v>
      </c>
      <c r="AW212">
        <v>1179</v>
      </c>
      <c r="AX212">
        <v>18</v>
      </c>
      <c r="AY212">
        <v>2</v>
      </c>
      <c r="AZ212">
        <v>0.25</v>
      </c>
      <c r="BA212">
        <v>707</v>
      </c>
      <c r="BB212">
        <v>1608</v>
      </c>
      <c r="BC212">
        <v>24</v>
      </c>
      <c r="BD212">
        <v>3</v>
      </c>
      <c r="BE212">
        <v>0</v>
      </c>
      <c r="BF212">
        <v>1315</v>
      </c>
      <c r="BG212">
        <v>35.995819328936044</v>
      </c>
      <c r="BH212">
        <v>0.34322039002007454</v>
      </c>
      <c r="BI212">
        <v>0.21564785447761195</v>
      </c>
      <c r="BJ212">
        <v>30.637137080585035</v>
      </c>
      <c r="BK212">
        <v>0.84765772870662459</v>
      </c>
      <c r="BL212">
        <v>0.65069787783194732</v>
      </c>
      <c r="BM212">
        <v>27.231765987955264</v>
      </c>
      <c r="BN212">
        <v>30.446916690564958</v>
      </c>
      <c r="BO212">
        <v>0.49053757616790794</v>
      </c>
      <c r="BP212">
        <v>0.21755433455433457</v>
      </c>
    </row>
    <row r="213" spans="1:68" x14ac:dyDescent="0.35">
      <c r="A213" t="s">
        <v>1812</v>
      </c>
      <c r="B213" t="s">
        <v>1813</v>
      </c>
      <c r="C213" t="s">
        <v>517</v>
      </c>
      <c r="D213" t="s">
        <v>518</v>
      </c>
      <c r="E213">
        <v>1644</v>
      </c>
      <c r="F213">
        <v>25</v>
      </c>
      <c r="G213">
        <v>3</v>
      </c>
      <c r="H213">
        <v>0.5</v>
      </c>
      <c r="I213">
        <v>293</v>
      </c>
      <c r="J213">
        <v>0.43857414076272844</v>
      </c>
      <c r="K213">
        <v>945</v>
      </c>
      <c r="L213">
        <v>31112</v>
      </c>
      <c r="M213">
        <v>1118</v>
      </c>
      <c r="N213">
        <v>2002</v>
      </c>
      <c r="O213">
        <v>30</v>
      </c>
      <c r="P213">
        <v>3</v>
      </c>
      <c r="Q213">
        <v>0</v>
      </c>
      <c r="R213">
        <v>1351</v>
      </c>
      <c r="S213">
        <v>1307</v>
      </c>
      <c r="T213">
        <v>20</v>
      </c>
      <c r="U213">
        <v>2</v>
      </c>
      <c r="V213">
        <v>0.25</v>
      </c>
      <c r="W213">
        <v>754</v>
      </c>
      <c r="X213">
        <v>2261</v>
      </c>
      <c r="Y213">
        <v>34</v>
      </c>
      <c r="Z213">
        <v>4</v>
      </c>
      <c r="AA213">
        <v>0.25</v>
      </c>
      <c r="AB213">
        <v>805</v>
      </c>
      <c r="AC213">
        <v>1222</v>
      </c>
      <c r="AD213">
        <v>18</v>
      </c>
      <c r="AE213">
        <v>2</v>
      </c>
      <c r="AF213">
        <v>0.25</v>
      </c>
      <c r="AG213">
        <v>779</v>
      </c>
      <c r="AH213">
        <v>1713</v>
      </c>
      <c r="AI213">
        <v>26</v>
      </c>
      <c r="AJ213">
        <v>3</v>
      </c>
      <c r="AK213">
        <v>0.25</v>
      </c>
      <c r="AL213">
        <v>761</v>
      </c>
      <c r="AM213">
        <v>2670</v>
      </c>
      <c r="AN213">
        <v>40</v>
      </c>
      <c r="AO213">
        <v>4</v>
      </c>
      <c r="AP213">
        <v>0</v>
      </c>
      <c r="AQ213">
        <v>1566</v>
      </c>
      <c r="AR213">
        <v>1770</v>
      </c>
      <c r="AS213">
        <v>27</v>
      </c>
      <c r="AT213">
        <v>3</v>
      </c>
      <c r="AU213">
        <v>0.5</v>
      </c>
      <c r="AV213">
        <v>427</v>
      </c>
      <c r="AW213">
        <v>2545</v>
      </c>
      <c r="AX213">
        <v>38</v>
      </c>
      <c r="AY213">
        <v>4</v>
      </c>
      <c r="AZ213">
        <v>0</v>
      </c>
      <c r="BA213">
        <v>1391</v>
      </c>
      <c r="BB213">
        <v>2549</v>
      </c>
      <c r="BC213">
        <v>38</v>
      </c>
      <c r="BD213">
        <v>4</v>
      </c>
      <c r="BE213">
        <v>0</v>
      </c>
      <c r="BF213">
        <v>1315</v>
      </c>
      <c r="BG213">
        <v>29.604372172917262</v>
      </c>
      <c r="BH213">
        <v>0.2643784712281706</v>
      </c>
      <c r="BI213">
        <v>0.17856564956079521</v>
      </c>
      <c r="BJ213">
        <v>26.544479816776406</v>
      </c>
      <c r="BK213">
        <v>0.60702748353850555</v>
      </c>
      <c r="BL213">
        <v>0.44892900085886056</v>
      </c>
      <c r="BM213">
        <v>24.144092756942459</v>
      </c>
      <c r="BN213">
        <v>33.852004723733181</v>
      </c>
      <c r="BO213">
        <v>0.38260242587601079</v>
      </c>
      <c r="BP213">
        <v>0.16604933586337761</v>
      </c>
    </row>
    <row r="214" spans="1:68" x14ac:dyDescent="0.35">
      <c r="A214" t="s">
        <v>1818</v>
      </c>
      <c r="B214" t="s">
        <v>1819</v>
      </c>
      <c r="C214" t="s">
        <v>517</v>
      </c>
      <c r="D214" t="s">
        <v>518</v>
      </c>
      <c r="E214">
        <v>1466</v>
      </c>
      <c r="F214">
        <v>22</v>
      </c>
      <c r="G214">
        <v>3</v>
      </c>
      <c r="H214">
        <v>0</v>
      </c>
      <c r="I214">
        <v>1329</v>
      </c>
      <c r="J214">
        <v>0.28612065293248623</v>
      </c>
      <c r="K214">
        <v>1431</v>
      </c>
      <c r="L214">
        <v>28947</v>
      </c>
      <c r="M214">
        <v>1760</v>
      </c>
      <c r="N214">
        <v>1882</v>
      </c>
      <c r="O214">
        <v>28</v>
      </c>
      <c r="P214">
        <v>3</v>
      </c>
      <c r="Q214">
        <v>0.25</v>
      </c>
      <c r="R214">
        <v>688</v>
      </c>
      <c r="S214">
        <v>1566</v>
      </c>
      <c r="T214">
        <v>24</v>
      </c>
      <c r="U214">
        <v>3</v>
      </c>
      <c r="V214">
        <v>0</v>
      </c>
      <c r="W214">
        <v>1443</v>
      </c>
      <c r="X214">
        <v>3456</v>
      </c>
      <c r="Y214">
        <v>51</v>
      </c>
      <c r="Z214">
        <v>6</v>
      </c>
      <c r="AA214">
        <v>0</v>
      </c>
      <c r="AB214">
        <v>1410</v>
      </c>
      <c r="AC214">
        <v>982</v>
      </c>
      <c r="AD214">
        <v>15</v>
      </c>
      <c r="AE214">
        <v>2</v>
      </c>
      <c r="AF214">
        <v>0</v>
      </c>
      <c r="AG214">
        <v>1397</v>
      </c>
      <c r="AH214">
        <v>1179</v>
      </c>
      <c r="AI214">
        <v>18</v>
      </c>
      <c r="AJ214">
        <v>2</v>
      </c>
      <c r="AK214">
        <v>0</v>
      </c>
      <c r="AL214">
        <v>1511</v>
      </c>
      <c r="AM214">
        <v>3231</v>
      </c>
      <c r="AN214">
        <v>48</v>
      </c>
      <c r="AO214">
        <v>5</v>
      </c>
      <c r="AP214">
        <v>0</v>
      </c>
      <c r="AQ214">
        <v>1566</v>
      </c>
      <c r="AR214">
        <v>896</v>
      </c>
      <c r="AS214">
        <v>14</v>
      </c>
      <c r="AT214">
        <v>2</v>
      </c>
      <c r="AU214">
        <v>0.25</v>
      </c>
      <c r="AV214">
        <v>1007</v>
      </c>
      <c r="AW214">
        <v>2174</v>
      </c>
      <c r="AX214">
        <v>33</v>
      </c>
      <c r="AY214">
        <v>4</v>
      </c>
      <c r="AZ214">
        <v>0.25</v>
      </c>
      <c r="BA214">
        <v>707</v>
      </c>
      <c r="BB214">
        <v>1871</v>
      </c>
      <c r="BC214">
        <v>28</v>
      </c>
      <c r="BD214">
        <v>3</v>
      </c>
      <c r="BE214">
        <v>0</v>
      </c>
      <c r="BF214">
        <v>1315</v>
      </c>
      <c r="BG214">
        <v>27.262482004477356</v>
      </c>
      <c r="BH214">
        <v>0.26500585500258311</v>
      </c>
      <c r="BI214">
        <v>0.16373835227272729</v>
      </c>
      <c r="BJ214">
        <v>17.271885827449626</v>
      </c>
      <c r="BK214">
        <v>0.69273962459101079</v>
      </c>
      <c r="BL214">
        <v>0.4774194937144825</v>
      </c>
      <c r="BM214">
        <v>22.178335457206821</v>
      </c>
      <c r="BN214">
        <v>37.963062166350952</v>
      </c>
      <c r="BO214">
        <v>0.42548226270373918</v>
      </c>
      <c r="BP214">
        <v>0.1915401812688822</v>
      </c>
    </row>
    <row r="215" spans="1:68" x14ac:dyDescent="0.35">
      <c r="A215" t="s">
        <v>1830</v>
      </c>
      <c r="B215" t="s">
        <v>1831</v>
      </c>
      <c r="C215" t="s">
        <v>517</v>
      </c>
      <c r="D215" t="s">
        <v>518</v>
      </c>
      <c r="E215">
        <v>4628</v>
      </c>
      <c r="F215">
        <v>69</v>
      </c>
      <c r="G215">
        <v>7</v>
      </c>
      <c r="H215">
        <v>0</v>
      </c>
      <c r="I215">
        <v>1329</v>
      </c>
      <c r="J215">
        <v>0.14972724847921667</v>
      </c>
      <c r="K215">
        <v>2112</v>
      </c>
      <c r="L215">
        <v>27743</v>
      </c>
      <c r="M215">
        <v>2100</v>
      </c>
      <c r="N215">
        <v>5221</v>
      </c>
      <c r="O215">
        <v>77</v>
      </c>
      <c r="P215">
        <v>8</v>
      </c>
      <c r="Q215">
        <v>0</v>
      </c>
      <c r="R215">
        <v>1351</v>
      </c>
      <c r="S215">
        <v>4969</v>
      </c>
      <c r="T215">
        <v>74</v>
      </c>
      <c r="U215">
        <v>8</v>
      </c>
      <c r="V215">
        <v>0</v>
      </c>
      <c r="W215">
        <v>1443</v>
      </c>
      <c r="X215">
        <v>5741</v>
      </c>
      <c r="Y215">
        <v>85</v>
      </c>
      <c r="Z215">
        <v>9</v>
      </c>
      <c r="AA215">
        <v>0</v>
      </c>
      <c r="AB215">
        <v>1410</v>
      </c>
      <c r="AC215">
        <v>2968</v>
      </c>
      <c r="AD215">
        <v>44</v>
      </c>
      <c r="AE215">
        <v>5</v>
      </c>
      <c r="AF215">
        <v>0.25</v>
      </c>
      <c r="AG215">
        <v>779</v>
      </c>
      <c r="AH215">
        <v>5000</v>
      </c>
      <c r="AI215">
        <v>74</v>
      </c>
      <c r="AJ215">
        <v>8</v>
      </c>
      <c r="AK215">
        <v>0</v>
      </c>
      <c r="AL215">
        <v>1511</v>
      </c>
      <c r="AM215">
        <v>1870</v>
      </c>
      <c r="AN215">
        <v>28</v>
      </c>
      <c r="AO215">
        <v>3</v>
      </c>
      <c r="AP215">
        <v>0</v>
      </c>
      <c r="AQ215">
        <v>1566</v>
      </c>
      <c r="AR215">
        <v>3166</v>
      </c>
      <c r="AS215">
        <v>47</v>
      </c>
      <c r="AT215">
        <v>5</v>
      </c>
      <c r="AU215">
        <v>0</v>
      </c>
      <c r="AV215">
        <v>1684</v>
      </c>
      <c r="AW215">
        <v>5697</v>
      </c>
      <c r="AX215">
        <v>84</v>
      </c>
      <c r="AY215">
        <v>9</v>
      </c>
      <c r="AZ215">
        <v>0</v>
      </c>
      <c r="BA215">
        <v>1391</v>
      </c>
      <c r="BB215">
        <v>4404</v>
      </c>
      <c r="BC215">
        <v>65</v>
      </c>
      <c r="BD215">
        <v>7</v>
      </c>
      <c r="BE215">
        <v>0</v>
      </c>
      <c r="BF215">
        <v>1315</v>
      </c>
      <c r="BG215">
        <v>14.490128984796467</v>
      </c>
      <c r="BH215">
        <v>0.12990305705411148</v>
      </c>
      <c r="BI215">
        <v>9.4050622171945694E-2</v>
      </c>
      <c r="BJ215">
        <v>8.3372895210070297</v>
      </c>
      <c r="BK215">
        <v>2.6758705247670461E-2</v>
      </c>
      <c r="BL215">
        <v>-0.68664590485532118</v>
      </c>
      <c r="BM215">
        <v>28.615960765080921</v>
      </c>
      <c r="BN215">
        <v>18.260660617949974</v>
      </c>
      <c r="BO215">
        <v>0.16734168987929438</v>
      </c>
      <c r="BP215">
        <v>0.12274851911685514</v>
      </c>
    </row>
    <row r="216" spans="1:68" x14ac:dyDescent="0.35">
      <c r="A216" t="s">
        <v>1852</v>
      </c>
      <c r="B216" t="s">
        <v>1853</v>
      </c>
      <c r="C216" t="s">
        <v>517</v>
      </c>
      <c r="D216" t="s">
        <v>518</v>
      </c>
      <c r="E216">
        <v>685</v>
      </c>
      <c r="F216">
        <v>11</v>
      </c>
      <c r="G216">
        <v>2</v>
      </c>
      <c r="H216">
        <v>0</v>
      </c>
      <c r="I216">
        <v>1329</v>
      </c>
      <c r="J216">
        <v>0.4380908886726062</v>
      </c>
      <c r="K216">
        <v>947</v>
      </c>
      <c r="L216">
        <v>28149</v>
      </c>
      <c r="M216">
        <v>1980</v>
      </c>
      <c r="N216">
        <v>1551</v>
      </c>
      <c r="O216">
        <v>23</v>
      </c>
      <c r="P216">
        <v>3</v>
      </c>
      <c r="Q216">
        <v>0</v>
      </c>
      <c r="R216">
        <v>1351</v>
      </c>
      <c r="S216">
        <v>892</v>
      </c>
      <c r="T216">
        <v>14</v>
      </c>
      <c r="U216">
        <v>2</v>
      </c>
      <c r="V216">
        <v>0</v>
      </c>
      <c r="W216">
        <v>1443</v>
      </c>
      <c r="X216">
        <v>1703</v>
      </c>
      <c r="Y216">
        <v>26</v>
      </c>
      <c r="Z216">
        <v>3</v>
      </c>
      <c r="AA216">
        <v>0</v>
      </c>
      <c r="AB216">
        <v>1410</v>
      </c>
      <c r="AC216">
        <v>954</v>
      </c>
      <c r="AD216">
        <v>15</v>
      </c>
      <c r="AE216">
        <v>2</v>
      </c>
      <c r="AF216">
        <v>0.2</v>
      </c>
      <c r="AG216">
        <v>941</v>
      </c>
      <c r="AH216">
        <v>1367</v>
      </c>
      <c r="AI216">
        <v>21</v>
      </c>
      <c r="AJ216">
        <v>3</v>
      </c>
      <c r="AK216">
        <v>0</v>
      </c>
      <c r="AL216">
        <v>1511</v>
      </c>
      <c r="AM216">
        <v>1027</v>
      </c>
      <c r="AN216">
        <v>16</v>
      </c>
      <c r="AO216">
        <v>2</v>
      </c>
      <c r="AP216">
        <v>0.2</v>
      </c>
      <c r="AQ216">
        <v>1300</v>
      </c>
      <c r="AR216">
        <v>452</v>
      </c>
      <c r="AS216">
        <v>7</v>
      </c>
      <c r="AT216">
        <v>1</v>
      </c>
      <c r="AU216">
        <v>0.4</v>
      </c>
      <c r="AV216">
        <v>669</v>
      </c>
      <c r="AW216">
        <v>1975</v>
      </c>
      <c r="AX216">
        <v>30</v>
      </c>
      <c r="AY216">
        <v>3</v>
      </c>
      <c r="AZ216">
        <v>0</v>
      </c>
      <c r="BA216">
        <v>1391</v>
      </c>
      <c r="BB216">
        <v>1599</v>
      </c>
      <c r="BC216">
        <v>24</v>
      </c>
      <c r="BD216">
        <v>3</v>
      </c>
      <c r="BE216">
        <v>0</v>
      </c>
      <c r="BF216">
        <v>1315</v>
      </c>
      <c r="BG216">
        <v>32.854061735419627</v>
      </c>
      <c r="BH216">
        <v>0.26921550497866287</v>
      </c>
      <c r="BI216">
        <v>0.18418598870056496</v>
      </c>
      <c r="BJ216">
        <v>26.401171834992891</v>
      </c>
      <c r="BK216">
        <v>0.70107226173541959</v>
      </c>
      <c r="BL216">
        <v>0.41959573257467991</v>
      </c>
      <c r="BM216">
        <v>34.843634708392599</v>
      </c>
      <c r="BN216">
        <v>45.26340625889047</v>
      </c>
      <c r="BO216">
        <v>0.3910282574568289</v>
      </c>
      <c r="BP216">
        <v>0.21259717514124296</v>
      </c>
    </row>
    <row r="217" spans="1:68" x14ac:dyDescent="0.35">
      <c r="A217" t="s">
        <v>1876</v>
      </c>
      <c r="B217" t="s">
        <v>1877</v>
      </c>
      <c r="C217" t="s">
        <v>670</v>
      </c>
      <c r="D217" t="s">
        <v>671</v>
      </c>
      <c r="E217">
        <v>2419</v>
      </c>
      <c r="F217">
        <v>36</v>
      </c>
      <c r="G217">
        <v>4</v>
      </c>
      <c r="H217">
        <v>0</v>
      </c>
      <c r="I217">
        <v>1329</v>
      </c>
      <c r="J217">
        <v>0.17378941118876751</v>
      </c>
      <c r="K217">
        <v>1943</v>
      </c>
      <c r="L217">
        <v>27943</v>
      </c>
      <c r="M217">
        <v>2042</v>
      </c>
      <c r="N217">
        <v>2307</v>
      </c>
      <c r="O217">
        <v>34</v>
      </c>
      <c r="P217">
        <v>4</v>
      </c>
      <c r="Q217">
        <v>0</v>
      </c>
      <c r="R217">
        <v>1351</v>
      </c>
      <c r="S217">
        <v>2112</v>
      </c>
      <c r="T217">
        <v>32</v>
      </c>
      <c r="U217">
        <v>4</v>
      </c>
      <c r="V217">
        <v>0</v>
      </c>
      <c r="W217">
        <v>1443</v>
      </c>
      <c r="X217">
        <v>2067</v>
      </c>
      <c r="Y217">
        <v>31</v>
      </c>
      <c r="Z217">
        <v>4</v>
      </c>
      <c r="AA217">
        <v>0.33333333333333331</v>
      </c>
      <c r="AB217">
        <v>583</v>
      </c>
      <c r="AC217">
        <v>1682</v>
      </c>
      <c r="AD217">
        <v>25</v>
      </c>
      <c r="AE217">
        <v>3</v>
      </c>
      <c r="AF217">
        <v>0</v>
      </c>
      <c r="AG217">
        <v>1397</v>
      </c>
      <c r="AH217">
        <v>2063</v>
      </c>
      <c r="AI217">
        <v>31</v>
      </c>
      <c r="AJ217">
        <v>4</v>
      </c>
      <c r="AK217">
        <v>0.33333333333333331</v>
      </c>
      <c r="AL217">
        <v>541</v>
      </c>
      <c r="AM217">
        <v>6698</v>
      </c>
      <c r="AN217">
        <v>99</v>
      </c>
      <c r="AO217">
        <v>10</v>
      </c>
      <c r="AP217">
        <v>0</v>
      </c>
      <c r="AQ217">
        <v>1566</v>
      </c>
      <c r="AR217">
        <v>2400</v>
      </c>
      <c r="AS217">
        <v>36</v>
      </c>
      <c r="AT217">
        <v>4</v>
      </c>
      <c r="AU217">
        <v>0</v>
      </c>
      <c r="AV217">
        <v>1684</v>
      </c>
      <c r="AW217">
        <v>2532</v>
      </c>
      <c r="AX217">
        <v>38</v>
      </c>
      <c r="AY217">
        <v>4</v>
      </c>
      <c r="AZ217">
        <v>0</v>
      </c>
      <c r="BA217">
        <v>1391</v>
      </c>
      <c r="BB217">
        <v>3306</v>
      </c>
      <c r="BC217">
        <v>49</v>
      </c>
      <c r="BD217">
        <v>5</v>
      </c>
      <c r="BE217">
        <v>0</v>
      </c>
      <c r="BF217">
        <v>1315</v>
      </c>
      <c r="BG217">
        <v>21.65108925390857</v>
      </c>
      <c r="BH217">
        <v>0.22386364535919256</v>
      </c>
      <c r="BI217">
        <v>0.14167180277349767</v>
      </c>
      <c r="BJ217">
        <v>26.813229170789629</v>
      </c>
      <c r="BK217">
        <v>0.37726202256085489</v>
      </c>
      <c r="BL217">
        <v>0.2931189392440135</v>
      </c>
      <c r="BM217">
        <v>6.8631828616663366</v>
      </c>
      <c r="BN217">
        <v>22.810169602216504</v>
      </c>
      <c r="BO217">
        <v>0.34476506024096387</v>
      </c>
      <c r="BP217">
        <v>0.13028071833648391</v>
      </c>
    </row>
    <row r="218" spans="1:68" x14ac:dyDescent="0.35">
      <c r="A218" t="s">
        <v>1882</v>
      </c>
      <c r="B218" t="s">
        <v>1883</v>
      </c>
      <c r="C218" t="s">
        <v>670</v>
      </c>
      <c r="D218" t="s">
        <v>671</v>
      </c>
      <c r="E218">
        <v>5834</v>
      </c>
      <c r="F218">
        <v>86</v>
      </c>
      <c r="G218">
        <v>9</v>
      </c>
      <c r="H218">
        <v>0</v>
      </c>
      <c r="I218">
        <v>1329</v>
      </c>
      <c r="J218">
        <v>0</v>
      </c>
      <c r="K218">
        <v>3241</v>
      </c>
      <c r="L218">
        <v>9561</v>
      </c>
      <c r="M218">
        <v>6188</v>
      </c>
      <c r="N218">
        <v>4882</v>
      </c>
      <c r="O218">
        <v>72</v>
      </c>
      <c r="P218">
        <v>8</v>
      </c>
      <c r="Q218">
        <v>0</v>
      </c>
      <c r="R218">
        <v>1351</v>
      </c>
      <c r="S218">
        <v>4809</v>
      </c>
      <c r="T218">
        <v>71</v>
      </c>
      <c r="U218">
        <v>8</v>
      </c>
      <c r="V218">
        <v>0</v>
      </c>
      <c r="W218">
        <v>1443</v>
      </c>
      <c r="X218">
        <v>5310</v>
      </c>
      <c r="Y218">
        <v>79</v>
      </c>
      <c r="Z218">
        <v>8</v>
      </c>
      <c r="AA218">
        <v>0</v>
      </c>
      <c r="AB218">
        <v>1410</v>
      </c>
      <c r="AC218">
        <v>4079</v>
      </c>
      <c r="AD218">
        <v>61</v>
      </c>
      <c r="AE218">
        <v>7</v>
      </c>
      <c r="AF218">
        <v>0</v>
      </c>
      <c r="AG218">
        <v>1397</v>
      </c>
      <c r="AH218">
        <v>5969</v>
      </c>
      <c r="AI218">
        <v>88</v>
      </c>
      <c r="AJ218">
        <v>9</v>
      </c>
      <c r="AK218">
        <v>0</v>
      </c>
      <c r="AL218">
        <v>1511</v>
      </c>
      <c r="AM218">
        <v>4309</v>
      </c>
      <c r="AN218">
        <v>64</v>
      </c>
      <c r="AO218">
        <v>7</v>
      </c>
      <c r="AP218">
        <v>0</v>
      </c>
      <c r="AQ218">
        <v>1566</v>
      </c>
      <c r="AR218">
        <v>5032</v>
      </c>
      <c r="AS218">
        <v>75</v>
      </c>
      <c r="AT218">
        <v>8</v>
      </c>
      <c r="AU218">
        <v>0</v>
      </c>
      <c r="AV218">
        <v>1684</v>
      </c>
      <c r="AW218">
        <v>4070</v>
      </c>
      <c r="AX218">
        <v>60</v>
      </c>
      <c r="AY218">
        <v>6</v>
      </c>
      <c r="AZ218">
        <v>0</v>
      </c>
      <c r="BA218">
        <v>1391</v>
      </c>
      <c r="BB218">
        <v>5652</v>
      </c>
      <c r="BC218">
        <v>84</v>
      </c>
      <c r="BD218">
        <v>9</v>
      </c>
      <c r="BE218">
        <v>0</v>
      </c>
      <c r="BF218">
        <v>1315</v>
      </c>
      <c r="BG218">
        <v>8.5922949907235626</v>
      </c>
      <c r="BH218">
        <v>0.12103970315398886</v>
      </c>
      <c r="BI218">
        <v>7.9551935483870961E-2</v>
      </c>
      <c r="BJ218">
        <v>8.3419814471243061</v>
      </c>
      <c r="BK218">
        <v>-0.35510575139146566</v>
      </c>
      <c r="BL218">
        <v>-0.9246705009276438</v>
      </c>
      <c r="BM218">
        <v>18.063824860853437</v>
      </c>
      <c r="BN218">
        <v>10.551895361781076</v>
      </c>
      <c r="BO218">
        <v>0.23882790697674419</v>
      </c>
      <c r="BP218">
        <v>7.2939064200217632E-2</v>
      </c>
    </row>
    <row r="219" spans="1:68" x14ac:dyDescent="0.35">
      <c r="A219" t="s">
        <v>1890</v>
      </c>
      <c r="B219" t="s">
        <v>1891</v>
      </c>
      <c r="C219" t="s">
        <v>1448</v>
      </c>
      <c r="D219" t="s">
        <v>1449</v>
      </c>
      <c r="E219">
        <v>6729</v>
      </c>
      <c r="F219">
        <v>100</v>
      </c>
      <c r="G219">
        <v>10</v>
      </c>
      <c r="H219">
        <v>0</v>
      </c>
      <c r="I219">
        <v>1329</v>
      </c>
      <c r="J219">
        <v>0</v>
      </c>
      <c r="K219">
        <v>3241</v>
      </c>
      <c r="L219">
        <v>3155.9999999999964</v>
      </c>
      <c r="M219">
        <v>6721</v>
      </c>
      <c r="N219">
        <v>6646</v>
      </c>
      <c r="O219">
        <v>98</v>
      </c>
      <c r="P219">
        <v>10</v>
      </c>
      <c r="Q219">
        <v>0</v>
      </c>
      <c r="R219">
        <v>1351</v>
      </c>
      <c r="S219">
        <v>6559</v>
      </c>
      <c r="T219">
        <v>97</v>
      </c>
      <c r="U219">
        <v>10</v>
      </c>
      <c r="V219">
        <v>0</v>
      </c>
      <c r="W219">
        <v>1443</v>
      </c>
      <c r="X219">
        <v>6344</v>
      </c>
      <c r="Y219">
        <v>94</v>
      </c>
      <c r="Z219">
        <v>10</v>
      </c>
      <c r="AA219">
        <v>0</v>
      </c>
      <c r="AB219">
        <v>1410</v>
      </c>
      <c r="AC219">
        <v>5092</v>
      </c>
      <c r="AD219">
        <v>75</v>
      </c>
      <c r="AE219">
        <v>8</v>
      </c>
      <c r="AF219">
        <v>0</v>
      </c>
      <c r="AG219">
        <v>1397</v>
      </c>
      <c r="AH219">
        <v>5542</v>
      </c>
      <c r="AI219">
        <v>82</v>
      </c>
      <c r="AJ219">
        <v>9</v>
      </c>
      <c r="AK219">
        <v>0</v>
      </c>
      <c r="AL219">
        <v>1511</v>
      </c>
      <c r="AM219">
        <v>6654</v>
      </c>
      <c r="AN219">
        <v>98</v>
      </c>
      <c r="AO219">
        <v>10</v>
      </c>
      <c r="AP219">
        <v>0</v>
      </c>
      <c r="AQ219">
        <v>1566</v>
      </c>
      <c r="AR219">
        <v>5682</v>
      </c>
      <c r="AS219">
        <v>84</v>
      </c>
      <c r="AT219">
        <v>9</v>
      </c>
      <c r="AU219">
        <v>0</v>
      </c>
      <c r="AV219">
        <v>1684</v>
      </c>
      <c r="AW219">
        <v>6474</v>
      </c>
      <c r="AX219">
        <v>96</v>
      </c>
      <c r="AY219">
        <v>10</v>
      </c>
      <c r="AZ219">
        <v>0</v>
      </c>
      <c r="BA219">
        <v>1391</v>
      </c>
      <c r="BB219">
        <v>6713</v>
      </c>
      <c r="BC219">
        <v>99</v>
      </c>
      <c r="BD219">
        <v>10</v>
      </c>
      <c r="BE219">
        <v>0</v>
      </c>
      <c r="BF219">
        <v>1315</v>
      </c>
      <c r="BG219">
        <v>3.6187931136835858</v>
      </c>
      <c r="BH219">
        <v>6.3700504600771757E-2</v>
      </c>
      <c r="BI219">
        <v>4.9576885880077366E-2</v>
      </c>
      <c r="BJ219">
        <v>4.0497711487088157</v>
      </c>
      <c r="BK219">
        <v>-0.63221905609973283</v>
      </c>
      <c r="BL219">
        <v>-0.71018729593351149</v>
      </c>
      <c r="BM219">
        <v>7.4582374591867024</v>
      </c>
      <c r="BN219">
        <v>8.2443027604630448</v>
      </c>
      <c r="BO219">
        <v>0.10961382799325463</v>
      </c>
      <c r="BP219">
        <v>3.8722477064220183E-2</v>
      </c>
    </row>
    <row r="220" spans="1:68" x14ac:dyDescent="0.35">
      <c r="A220" t="s">
        <v>1896</v>
      </c>
      <c r="B220" t="s">
        <v>1897</v>
      </c>
      <c r="C220" t="s">
        <v>670</v>
      </c>
      <c r="D220" t="s">
        <v>671</v>
      </c>
      <c r="E220">
        <v>1753</v>
      </c>
      <c r="F220">
        <v>26</v>
      </c>
      <c r="G220">
        <v>3</v>
      </c>
      <c r="H220">
        <v>0</v>
      </c>
      <c r="I220">
        <v>1329</v>
      </c>
      <c r="J220">
        <v>0.28733274908660017</v>
      </c>
      <c r="K220">
        <v>1422</v>
      </c>
      <c r="L220">
        <v>26398</v>
      </c>
      <c r="M220">
        <v>2510</v>
      </c>
      <c r="N220">
        <v>1639</v>
      </c>
      <c r="O220">
        <v>25</v>
      </c>
      <c r="P220">
        <v>3</v>
      </c>
      <c r="Q220">
        <v>0</v>
      </c>
      <c r="R220">
        <v>1351</v>
      </c>
      <c r="S220">
        <v>1389</v>
      </c>
      <c r="T220">
        <v>21</v>
      </c>
      <c r="U220">
        <v>3</v>
      </c>
      <c r="V220">
        <v>0</v>
      </c>
      <c r="W220">
        <v>1443</v>
      </c>
      <c r="X220">
        <v>1249</v>
      </c>
      <c r="Y220">
        <v>19</v>
      </c>
      <c r="Z220">
        <v>2</v>
      </c>
      <c r="AA220">
        <v>0</v>
      </c>
      <c r="AB220">
        <v>1410</v>
      </c>
      <c r="AC220">
        <v>1266</v>
      </c>
      <c r="AD220">
        <v>19</v>
      </c>
      <c r="AE220">
        <v>2</v>
      </c>
      <c r="AF220">
        <v>0</v>
      </c>
      <c r="AG220">
        <v>1397</v>
      </c>
      <c r="AH220">
        <v>1451</v>
      </c>
      <c r="AI220">
        <v>22</v>
      </c>
      <c r="AJ220">
        <v>3</v>
      </c>
      <c r="AK220">
        <v>0</v>
      </c>
      <c r="AL220">
        <v>1511</v>
      </c>
      <c r="AM220">
        <v>6679</v>
      </c>
      <c r="AN220">
        <v>99</v>
      </c>
      <c r="AO220">
        <v>10</v>
      </c>
      <c r="AP220">
        <v>0</v>
      </c>
      <c r="AQ220">
        <v>1566</v>
      </c>
      <c r="AR220">
        <v>2363</v>
      </c>
      <c r="AS220">
        <v>35</v>
      </c>
      <c r="AT220">
        <v>4</v>
      </c>
      <c r="AU220">
        <v>0</v>
      </c>
      <c r="AV220">
        <v>1684</v>
      </c>
      <c r="AW220">
        <v>1731</v>
      </c>
      <c r="AX220">
        <v>26</v>
      </c>
      <c r="AY220">
        <v>3</v>
      </c>
      <c r="AZ220">
        <v>0</v>
      </c>
      <c r="BA220">
        <v>1391</v>
      </c>
      <c r="BB220">
        <v>1890</v>
      </c>
      <c r="BC220">
        <v>28</v>
      </c>
      <c r="BD220">
        <v>3</v>
      </c>
      <c r="BE220">
        <v>0</v>
      </c>
      <c r="BF220">
        <v>1315</v>
      </c>
      <c r="BG220">
        <v>25.681306285178234</v>
      </c>
      <c r="BH220">
        <v>0.27454432457786121</v>
      </c>
      <c r="BI220">
        <v>0.1678108527131783</v>
      </c>
      <c r="BJ220">
        <v>32.826412757973735</v>
      </c>
      <c r="BK220">
        <v>0.56701219512195122</v>
      </c>
      <c r="BL220">
        <v>0.42902321763602252</v>
      </c>
      <c r="BM220">
        <v>7.1209774859287052</v>
      </c>
      <c r="BN220">
        <v>22.577706613508447</v>
      </c>
      <c r="BO220">
        <v>0.43175913396481741</v>
      </c>
      <c r="BP220">
        <v>0.18584861227922622</v>
      </c>
    </row>
    <row r="221" spans="1:68" x14ac:dyDescent="0.35">
      <c r="A221" t="s">
        <v>1904</v>
      </c>
      <c r="B221" t="s">
        <v>1905</v>
      </c>
      <c r="C221" t="s">
        <v>1448</v>
      </c>
      <c r="D221" t="s">
        <v>1449</v>
      </c>
      <c r="E221">
        <v>6639</v>
      </c>
      <c r="F221">
        <v>98</v>
      </c>
      <c r="G221">
        <v>10</v>
      </c>
      <c r="H221">
        <v>0</v>
      </c>
      <c r="I221">
        <v>1329</v>
      </c>
      <c r="J221">
        <v>0</v>
      </c>
      <c r="K221">
        <v>3241</v>
      </c>
      <c r="L221">
        <v>6606</v>
      </c>
      <c r="M221">
        <v>6511</v>
      </c>
      <c r="N221">
        <v>6508</v>
      </c>
      <c r="O221">
        <v>96</v>
      </c>
      <c r="P221">
        <v>10</v>
      </c>
      <c r="Q221">
        <v>0</v>
      </c>
      <c r="R221">
        <v>1351</v>
      </c>
      <c r="S221">
        <v>5738</v>
      </c>
      <c r="T221">
        <v>85</v>
      </c>
      <c r="U221">
        <v>9</v>
      </c>
      <c r="V221">
        <v>0</v>
      </c>
      <c r="W221">
        <v>1443</v>
      </c>
      <c r="X221">
        <v>6623</v>
      </c>
      <c r="Y221">
        <v>98</v>
      </c>
      <c r="Z221">
        <v>10</v>
      </c>
      <c r="AA221">
        <v>0</v>
      </c>
      <c r="AB221">
        <v>1410</v>
      </c>
      <c r="AC221">
        <v>5243</v>
      </c>
      <c r="AD221">
        <v>78</v>
      </c>
      <c r="AE221">
        <v>8</v>
      </c>
      <c r="AF221">
        <v>0</v>
      </c>
      <c r="AG221">
        <v>1397</v>
      </c>
      <c r="AH221">
        <v>5307</v>
      </c>
      <c r="AI221">
        <v>79</v>
      </c>
      <c r="AJ221">
        <v>8</v>
      </c>
      <c r="AK221">
        <v>0</v>
      </c>
      <c r="AL221">
        <v>1511</v>
      </c>
      <c r="AM221">
        <v>6684</v>
      </c>
      <c r="AN221">
        <v>99</v>
      </c>
      <c r="AO221">
        <v>10</v>
      </c>
      <c r="AP221">
        <v>0</v>
      </c>
      <c r="AQ221">
        <v>1566</v>
      </c>
      <c r="AR221">
        <v>5426</v>
      </c>
      <c r="AS221">
        <v>80</v>
      </c>
      <c r="AT221">
        <v>8</v>
      </c>
      <c r="AU221">
        <v>0</v>
      </c>
      <c r="AV221">
        <v>1684</v>
      </c>
      <c r="AW221">
        <v>6617</v>
      </c>
      <c r="AX221">
        <v>98</v>
      </c>
      <c r="AY221">
        <v>10</v>
      </c>
      <c r="AZ221">
        <v>0</v>
      </c>
      <c r="BA221">
        <v>1391</v>
      </c>
      <c r="BB221">
        <v>6326</v>
      </c>
      <c r="BC221">
        <v>94</v>
      </c>
      <c r="BD221">
        <v>10</v>
      </c>
      <c r="BE221">
        <v>0</v>
      </c>
      <c r="BF221">
        <v>1315</v>
      </c>
      <c r="BG221">
        <v>4.4495236291486293</v>
      </c>
      <c r="BH221">
        <v>6.7719155844155846E-2</v>
      </c>
      <c r="BI221">
        <v>6.5499684940138622E-2</v>
      </c>
      <c r="BJ221">
        <v>2.2527480158730158</v>
      </c>
      <c r="BK221">
        <v>-0.68880645743145741</v>
      </c>
      <c r="BL221">
        <v>-0.72535606060606062</v>
      </c>
      <c r="BM221">
        <v>6.673023088023089</v>
      </c>
      <c r="BN221">
        <v>9.1675972222222217</v>
      </c>
      <c r="BO221">
        <v>9.0170236753100333E-2</v>
      </c>
      <c r="BP221">
        <v>5.8150627615062761E-2</v>
      </c>
    </row>
    <row r="222" spans="1:68" x14ac:dyDescent="0.35">
      <c r="A222" t="s">
        <v>1912</v>
      </c>
      <c r="B222" t="s">
        <v>1913</v>
      </c>
      <c r="C222" t="s">
        <v>1448</v>
      </c>
      <c r="D222" t="s">
        <v>1449</v>
      </c>
      <c r="E222">
        <v>4070</v>
      </c>
      <c r="F222">
        <v>60</v>
      </c>
      <c r="G222">
        <v>6</v>
      </c>
      <c r="H222">
        <v>0</v>
      </c>
      <c r="I222">
        <v>1329</v>
      </c>
      <c r="J222">
        <v>0</v>
      </c>
      <c r="K222">
        <v>3241</v>
      </c>
      <c r="L222">
        <v>17868</v>
      </c>
      <c r="M222">
        <v>4665</v>
      </c>
      <c r="N222">
        <v>3116</v>
      </c>
      <c r="O222">
        <v>46</v>
      </c>
      <c r="P222">
        <v>5</v>
      </c>
      <c r="Q222">
        <v>0</v>
      </c>
      <c r="R222">
        <v>1351</v>
      </c>
      <c r="S222">
        <v>2725</v>
      </c>
      <c r="T222">
        <v>41</v>
      </c>
      <c r="U222">
        <v>5</v>
      </c>
      <c r="V222">
        <v>0</v>
      </c>
      <c r="W222">
        <v>1443</v>
      </c>
      <c r="X222">
        <v>4625</v>
      </c>
      <c r="Y222">
        <v>69</v>
      </c>
      <c r="Z222">
        <v>7</v>
      </c>
      <c r="AA222">
        <v>0</v>
      </c>
      <c r="AB222">
        <v>1410</v>
      </c>
      <c r="AC222">
        <v>3078</v>
      </c>
      <c r="AD222">
        <v>46</v>
      </c>
      <c r="AE222">
        <v>5</v>
      </c>
      <c r="AF222">
        <v>0</v>
      </c>
      <c r="AG222">
        <v>1397</v>
      </c>
      <c r="AH222">
        <v>2591</v>
      </c>
      <c r="AI222">
        <v>39</v>
      </c>
      <c r="AJ222">
        <v>4</v>
      </c>
      <c r="AK222">
        <v>0</v>
      </c>
      <c r="AL222">
        <v>1511</v>
      </c>
      <c r="AM222">
        <v>5998</v>
      </c>
      <c r="AN222">
        <v>89</v>
      </c>
      <c r="AO222">
        <v>9</v>
      </c>
      <c r="AP222">
        <v>0</v>
      </c>
      <c r="AQ222">
        <v>1566</v>
      </c>
      <c r="AR222">
        <v>3437</v>
      </c>
      <c r="AS222">
        <v>51</v>
      </c>
      <c r="AT222">
        <v>6</v>
      </c>
      <c r="AU222">
        <v>0</v>
      </c>
      <c r="AV222">
        <v>1684</v>
      </c>
      <c r="AW222">
        <v>3791</v>
      </c>
      <c r="AX222">
        <v>56</v>
      </c>
      <c r="AY222">
        <v>6</v>
      </c>
      <c r="AZ222">
        <v>0</v>
      </c>
      <c r="BA222">
        <v>1391</v>
      </c>
      <c r="BB222">
        <v>2609</v>
      </c>
      <c r="BC222">
        <v>39</v>
      </c>
      <c r="BD222">
        <v>4</v>
      </c>
      <c r="BE222">
        <v>0</v>
      </c>
      <c r="BF222">
        <v>1315</v>
      </c>
      <c r="BG222">
        <v>13.997130446849845</v>
      </c>
      <c r="BH222">
        <v>0.17616930335831255</v>
      </c>
      <c r="BI222">
        <v>0.11722362869198313</v>
      </c>
      <c r="BJ222">
        <v>11.248484318623369</v>
      </c>
      <c r="BK222">
        <v>-7.6454621149042473E-2</v>
      </c>
      <c r="BL222">
        <v>4.1197335553705243E-2</v>
      </c>
      <c r="BM222">
        <v>12.063881210102693</v>
      </c>
      <c r="BN222">
        <v>16.558268109908411</v>
      </c>
      <c r="BO222">
        <v>0.25601437699680507</v>
      </c>
      <c r="BP222">
        <v>0.16833638863428049</v>
      </c>
    </row>
    <row r="223" spans="1:68" x14ac:dyDescent="0.35">
      <c r="A223" t="s">
        <v>1922</v>
      </c>
      <c r="B223" t="s">
        <v>1923</v>
      </c>
      <c r="C223" t="s">
        <v>670</v>
      </c>
      <c r="D223" t="s">
        <v>671</v>
      </c>
      <c r="E223">
        <v>2492</v>
      </c>
      <c r="F223">
        <v>37</v>
      </c>
      <c r="G223">
        <v>4</v>
      </c>
      <c r="H223">
        <v>0.33333333333333331</v>
      </c>
      <c r="I223">
        <v>544</v>
      </c>
      <c r="J223">
        <v>0.2219671552180823</v>
      </c>
      <c r="K223">
        <v>1702</v>
      </c>
      <c r="L223">
        <v>32313</v>
      </c>
      <c r="M223">
        <v>690</v>
      </c>
      <c r="N223">
        <v>2020</v>
      </c>
      <c r="O223">
        <v>30</v>
      </c>
      <c r="P223">
        <v>3</v>
      </c>
      <c r="Q223">
        <v>0.33333333333333331</v>
      </c>
      <c r="R223">
        <v>508</v>
      </c>
      <c r="S223">
        <v>1792</v>
      </c>
      <c r="T223">
        <v>27</v>
      </c>
      <c r="U223">
        <v>3</v>
      </c>
      <c r="V223">
        <v>0.33333333333333331</v>
      </c>
      <c r="W223">
        <v>552</v>
      </c>
      <c r="X223">
        <v>2512</v>
      </c>
      <c r="Y223">
        <v>37</v>
      </c>
      <c r="Z223">
        <v>4</v>
      </c>
      <c r="AA223">
        <v>0.33333333333333331</v>
      </c>
      <c r="AB223">
        <v>583</v>
      </c>
      <c r="AC223">
        <v>1620</v>
      </c>
      <c r="AD223">
        <v>24</v>
      </c>
      <c r="AE223">
        <v>3</v>
      </c>
      <c r="AF223">
        <v>0.33333333333333331</v>
      </c>
      <c r="AG223">
        <v>579</v>
      </c>
      <c r="AH223">
        <v>1311</v>
      </c>
      <c r="AI223">
        <v>20</v>
      </c>
      <c r="AJ223">
        <v>2</v>
      </c>
      <c r="AK223">
        <v>0.33333333333333331</v>
      </c>
      <c r="AL223">
        <v>541</v>
      </c>
      <c r="AM223">
        <v>6550</v>
      </c>
      <c r="AN223">
        <v>97</v>
      </c>
      <c r="AO223">
        <v>10</v>
      </c>
      <c r="AP223">
        <v>0</v>
      </c>
      <c r="AQ223">
        <v>1566</v>
      </c>
      <c r="AR223">
        <v>4437</v>
      </c>
      <c r="AS223">
        <v>66</v>
      </c>
      <c r="AT223">
        <v>7</v>
      </c>
      <c r="AU223">
        <v>0</v>
      </c>
      <c r="AV223">
        <v>1684</v>
      </c>
      <c r="AW223">
        <v>2544</v>
      </c>
      <c r="AX223">
        <v>38</v>
      </c>
      <c r="AY223">
        <v>4</v>
      </c>
      <c r="AZ223">
        <v>0.33333333333333331</v>
      </c>
      <c r="BA223">
        <v>499</v>
      </c>
      <c r="BB223">
        <v>1940</v>
      </c>
      <c r="BC223">
        <v>29</v>
      </c>
      <c r="BD223">
        <v>3</v>
      </c>
      <c r="BE223">
        <v>0.33333333333333331</v>
      </c>
      <c r="BF223">
        <v>472</v>
      </c>
      <c r="BG223">
        <v>24.355873565248103</v>
      </c>
      <c r="BH223">
        <v>0.26207081052445702</v>
      </c>
      <c r="BI223">
        <v>0.16516285329744279</v>
      </c>
      <c r="BJ223">
        <v>23.613319088822184</v>
      </c>
      <c r="BK223">
        <v>0.47072788274766025</v>
      </c>
      <c r="BL223">
        <v>0.58093713579374895</v>
      </c>
      <c r="BM223">
        <v>8.4888371887692049</v>
      </c>
      <c r="BN223">
        <v>12.468311319088823</v>
      </c>
      <c r="BO223">
        <v>0.36387349953831943</v>
      </c>
      <c r="BP223">
        <v>0.21302192982456139</v>
      </c>
    </row>
    <row r="224" spans="1:68" x14ac:dyDescent="0.35">
      <c r="A224" t="s">
        <v>1926</v>
      </c>
      <c r="B224" t="s">
        <v>44</v>
      </c>
      <c r="C224" t="s">
        <v>670</v>
      </c>
      <c r="D224" t="s">
        <v>671</v>
      </c>
      <c r="E224">
        <v>4425</v>
      </c>
      <c r="F224">
        <v>66</v>
      </c>
      <c r="G224">
        <v>7</v>
      </c>
      <c r="H224">
        <v>0</v>
      </c>
      <c r="I224">
        <v>1329</v>
      </c>
      <c r="J224">
        <v>0.21888790411509487</v>
      </c>
      <c r="K224">
        <v>1718</v>
      </c>
      <c r="L224">
        <v>28079</v>
      </c>
      <c r="M224">
        <v>1998</v>
      </c>
      <c r="N224">
        <v>3768</v>
      </c>
      <c r="O224">
        <v>56</v>
      </c>
      <c r="P224">
        <v>6</v>
      </c>
      <c r="Q224">
        <v>0</v>
      </c>
      <c r="R224">
        <v>1351</v>
      </c>
      <c r="S224">
        <v>3276</v>
      </c>
      <c r="T224">
        <v>49</v>
      </c>
      <c r="U224">
        <v>5</v>
      </c>
      <c r="V224">
        <v>0</v>
      </c>
      <c r="W224">
        <v>1443</v>
      </c>
      <c r="X224">
        <v>4096</v>
      </c>
      <c r="Y224">
        <v>61</v>
      </c>
      <c r="Z224">
        <v>7</v>
      </c>
      <c r="AA224">
        <v>0</v>
      </c>
      <c r="AB224">
        <v>1410</v>
      </c>
      <c r="AC224">
        <v>3109</v>
      </c>
      <c r="AD224">
        <v>46</v>
      </c>
      <c r="AE224">
        <v>5</v>
      </c>
      <c r="AF224">
        <v>0</v>
      </c>
      <c r="AG224">
        <v>1397</v>
      </c>
      <c r="AH224">
        <v>3978</v>
      </c>
      <c r="AI224">
        <v>59</v>
      </c>
      <c r="AJ224">
        <v>6</v>
      </c>
      <c r="AK224">
        <v>0</v>
      </c>
      <c r="AL224">
        <v>1511</v>
      </c>
      <c r="AM224">
        <v>4796</v>
      </c>
      <c r="AN224">
        <v>71</v>
      </c>
      <c r="AO224">
        <v>8</v>
      </c>
      <c r="AP224">
        <v>0</v>
      </c>
      <c r="AQ224">
        <v>1566</v>
      </c>
      <c r="AR224">
        <v>6536</v>
      </c>
      <c r="AS224">
        <v>97</v>
      </c>
      <c r="AT224">
        <v>10</v>
      </c>
      <c r="AU224">
        <v>0</v>
      </c>
      <c r="AV224">
        <v>1684</v>
      </c>
      <c r="AW224">
        <v>3460</v>
      </c>
      <c r="AX224">
        <v>51</v>
      </c>
      <c r="AY224">
        <v>6</v>
      </c>
      <c r="AZ224">
        <v>0.33333333333333331</v>
      </c>
      <c r="BA224">
        <v>499</v>
      </c>
      <c r="BB224">
        <v>4652</v>
      </c>
      <c r="BC224">
        <v>69</v>
      </c>
      <c r="BD224">
        <v>7</v>
      </c>
      <c r="BE224">
        <v>0</v>
      </c>
      <c r="BF224">
        <v>1315</v>
      </c>
      <c r="BG224">
        <v>15.853123947523009</v>
      </c>
      <c r="BH224">
        <v>0.19744155081261017</v>
      </c>
      <c r="BI224">
        <v>0.12950539039529566</v>
      </c>
      <c r="BJ224">
        <v>17.951759545721558</v>
      </c>
      <c r="BK224">
        <v>-8.8199138437438804E-2</v>
      </c>
      <c r="BL224">
        <v>-0.34810828274916783</v>
      </c>
      <c r="BM224">
        <v>16.342641668298416</v>
      </c>
      <c r="BN224">
        <v>4.1825948697865671</v>
      </c>
      <c r="BO224">
        <v>0.33938799571275458</v>
      </c>
      <c r="BP224">
        <v>0.10866866666666666</v>
      </c>
    </row>
    <row r="225" spans="1:68" x14ac:dyDescent="0.35">
      <c r="A225" t="s">
        <v>1929</v>
      </c>
      <c r="B225" t="s">
        <v>1930</v>
      </c>
      <c r="C225" t="s">
        <v>670</v>
      </c>
      <c r="D225" t="s">
        <v>671</v>
      </c>
      <c r="E225">
        <v>4347</v>
      </c>
      <c r="F225">
        <v>64</v>
      </c>
      <c r="G225">
        <v>7</v>
      </c>
      <c r="H225">
        <v>0</v>
      </c>
      <c r="I225">
        <v>1329</v>
      </c>
      <c r="J225">
        <v>0</v>
      </c>
      <c r="K225">
        <v>3241</v>
      </c>
      <c r="L225">
        <v>14155</v>
      </c>
      <c r="M225">
        <v>5449</v>
      </c>
      <c r="N225">
        <v>3769</v>
      </c>
      <c r="O225">
        <v>56</v>
      </c>
      <c r="P225">
        <v>6</v>
      </c>
      <c r="Q225">
        <v>0</v>
      </c>
      <c r="R225">
        <v>1351</v>
      </c>
      <c r="S225">
        <v>3550</v>
      </c>
      <c r="T225">
        <v>53</v>
      </c>
      <c r="U225">
        <v>6</v>
      </c>
      <c r="V225">
        <v>0</v>
      </c>
      <c r="W225">
        <v>1443</v>
      </c>
      <c r="X225">
        <v>3887</v>
      </c>
      <c r="Y225">
        <v>58</v>
      </c>
      <c r="Z225">
        <v>6</v>
      </c>
      <c r="AA225">
        <v>0</v>
      </c>
      <c r="AB225">
        <v>1410</v>
      </c>
      <c r="AC225">
        <v>3140</v>
      </c>
      <c r="AD225">
        <v>47</v>
      </c>
      <c r="AE225">
        <v>5</v>
      </c>
      <c r="AF225">
        <v>0</v>
      </c>
      <c r="AG225">
        <v>1397</v>
      </c>
      <c r="AH225">
        <v>3637</v>
      </c>
      <c r="AI225">
        <v>54</v>
      </c>
      <c r="AJ225">
        <v>6</v>
      </c>
      <c r="AK225">
        <v>0</v>
      </c>
      <c r="AL225">
        <v>1511</v>
      </c>
      <c r="AM225">
        <v>6622</v>
      </c>
      <c r="AN225">
        <v>98</v>
      </c>
      <c r="AO225">
        <v>10</v>
      </c>
      <c r="AP225">
        <v>0</v>
      </c>
      <c r="AQ225">
        <v>1566</v>
      </c>
      <c r="AR225">
        <v>1665</v>
      </c>
      <c r="AS225">
        <v>25</v>
      </c>
      <c r="AT225">
        <v>3</v>
      </c>
      <c r="AU225">
        <v>0</v>
      </c>
      <c r="AV225">
        <v>1684</v>
      </c>
      <c r="AW225">
        <v>3649</v>
      </c>
      <c r="AX225">
        <v>54</v>
      </c>
      <c r="AY225">
        <v>6</v>
      </c>
      <c r="AZ225">
        <v>0</v>
      </c>
      <c r="BA225">
        <v>1391</v>
      </c>
      <c r="BB225">
        <v>4277</v>
      </c>
      <c r="BC225">
        <v>63</v>
      </c>
      <c r="BD225">
        <v>7</v>
      </c>
      <c r="BE225">
        <v>0</v>
      </c>
      <c r="BF225">
        <v>1315</v>
      </c>
      <c r="BG225">
        <v>12.981778839590444</v>
      </c>
      <c r="BH225">
        <v>0.15267713310580205</v>
      </c>
      <c r="BI225">
        <v>9.8532173913043489E-2</v>
      </c>
      <c r="BJ225">
        <v>13.649032081911264</v>
      </c>
      <c r="BK225">
        <v>-0.10635631399317406</v>
      </c>
      <c r="BL225">
        <v>-0.2410730375426621</v>
      </c>
      <c r="BM225">
        <v>7.649533105802047</v>
      </c>
      <c r="BN225">
        <v>27.813658020477813</v>
      </c>
      <c r="BO225">
        <v>0.26549820143884895</v>
      </c>
      <c r="BP225">
        <v>9.5640718562874247E-2</v>
      </c>
    </row>
    <row r="226" spans="1:68" x14ac:dyDescent="0.35">
      <c r="A226" t="s">
        <v>1935</v>
      </c>
      <c r="B226" t="s">
        <v>1936</v>
      </c>
      <c r="C226" t="s">
        <v>670</v>
      </c>
      <c r="D226" t="s">
        <v>671</v>
      </c>
      <c r="E226">
        <v>5722</v>
      </c>
      <c r="F226">
        <v>85</v>
      </c>
      <c r="G226">
        <v>9</v>
      </c>
      <c r="H226">
        <v>0</v>
      </c>
      <c r="I226">
        <v>1329</v>
      </c>
      <c r="J226">
        <v>0</v>
      </c>
      <c r="K226">
        <v>3241</v>
      </c>
      <c r="L226">
        <v>14038</v>
      </c>
      <c r="M226">
        <v>5468</v>
      </c>
      <c r="N226">
        <v>4861</v>
      </c>
      <c r="O226">
        <v>72</v>
      </c>
      <c r="P226">
        <v>8</v>
      </c>
      <c r="Q226">
        <v>0</v>
      </c>
      <c r="R226">
        <v>1351</v>
      </c>
      <c r="S226">
        <v>5141</v>
      </c>
      <c r="T226">
        <v>76</v>
      </c>
      <c r="U226">
        <v>8</v>
      </c>
      <c r="V226">
        <v>0</v>
      </c>
      <c r="W226">
        <v>1443</v>
      </c>
      <c r="X226">
        <v>6027</v>
      </c>
      <c r="Y226">
        <v>89</v>
      </c>
      <c r="Z226">
        <v>9</v>
      </c>
      <c r="AA226">
        <v>0</v>
      </c>
      <c r="AB226">
        <v>1410</v>
      </c>
      <c r="AC226">
        <v>2090</v>
      </c>
      <c r="AD226">
        <v>31</v>
      </c>
      <c r="AE226">
        <v>4</v>
      </c>
      <c r="AF226">
        <v>0</v>
      </c>
      <c r="AG226">
        <v>1397</v>
      </c>
      <c r="AH226">
        <v>5550</v>
      </c>
      <c r="AI226">
        <v>82</v>
      </c>
      <c r="AJ226">
        <v>9</v>
      </c>
      <c r="AK226">
        <v>0</v>
      </c>
      <c r="AL226">
        <v>1511</v>
      </c>
      <c r="AM226">
        <v>5195</v>
      </c>
      <c r="AN226">
        <v>77</v>
      </c>
      <c r="AO226">
        <v>8</v>
      </c>
      <c r="AP226">
        <v>0</v>
      </c>
      <c r="AQ226">
        <v>1566</v>
      </c>
      <c r="AR226">
        <v>5864</v>
      </c>
      <c r="AS226">
        <v>87</v>
      </c>
      <c r="AT226">
        <v>9</v>
      </c>
      <c r="AU226">
        <v>0</v>
      </c>
      <c r="AV226">
        <v>1684</v>
      </c>
      <c r="AW226">
        <v>5265</v>
      </c>
      <c r="AX226">
        <v>78</v>
      </c>
      <c r="AY226">
        <v>8</v>
      </c>
      <c r="AZ226">
        <v>0</v>
      </c>
      <c r="BA226">
        <v>1391</v>
      </c>
      <c r="BB226">
        <v>4074</v>
      </c>
      <c r="BC226">
        <v>60</v>
      </c>
      <c r="BD226">
        <v>6</v>
      </c>
      <c r="BE226">
        <v>0</v>
      </c>
      <c r="BF226">
        <v>1315</v>
      </c>
      <c r="BG226">
        <v>9.129520124913256</v>
      </c>
      <c r="BH226">
        <v>0.12047848716169327</v>
      </c>
      <c r="BI226">
        <v>7.7880364806866956E-2</v>
      </c>
      <c r="BJ226">
        <v>5.4017522553782102</v>
      </c>
      <c r="BK226">
        <v>0.19343962526023592</v>
      </c>
      <c r="BL226">
        <v>-0.76293095072866057</v>
      </c>
      <c r="BM226">
        <v>15.148673490631506</v>
      </c>
      <c r="BN226">
        <v>7.7129861207494796</v>
      </c>
      <c r="BO226">
        <v>0.17920146520146518</v>
      </c>
      <c r="BP226">
        <v>0.10015533230293661</v>
      </c>
    </row>
    <row r="227" spans="1:68" x14ac:dyDescent="0.35">
      <c r="A227" t="s">
        <v>1941</v>
      </c>
      <c r="B227" t="s">
        <v>1942</v>
      </c>
      <c r="C227" t="s">
        <v>670</v>
      </c>
      <c r="D227" t="s">
        <v>671</v>
      </c>
      <c r="E227">
        <v>3596</v>
      </c>
      <c r="F227">
        <v>53</v>
      </c>
      <c r="G227">
        <v>6</v>
      </c>
      <c r="H227">
        <v>0</v>
      </c>
      <c r="I227">
        <v>1329</v>
      </c>
      <c r="J227">
        <v>0</v>
      </c>
      <c r="K227">
        <v>3241</v>
      </c>
      <c r="L227">
        <v>21977</v>
      </c>
      <c r="M227">
        <v>3650</v>
      </c>
      <c r="N227">
        <v>3567</v>
      </c>
      <c r="O227">
        <v>53</v>
      </c>
      <c r="P227">
        <v>6</v>
      </c>
      <c r="Q227">
        <v>0</v>
      </c>
      <c r="R227">
        <v>1351</v>
      </c>
      <c r="S227">
        <v>3090</v>
      </c>
      <c r="T227">
        <v>46</v>
      </c>
      <c r="U227">
        <v>5</v>
      </c>
      <c r="V227">
        <v>0</v>
      </c>
      <c r="W227">
        <v>1443</v>
      </c>
      <c r="X227">
        <v>3879</v>
      </c>
      <c r="Y227">
        <v>58</v>
      </c>
      <c r="Z227">
        <v>6</v>
      </c>
      <c r="AA227">
        <v>0</v>
      </c>
      <c r="AB227">
        <v>1410</v>
      </c>
      <c r="AC227">
        <v>2262</v>
      </c>
      <c r="AD227">
        <v>34</v>
      </c>
      <c r="AE227">
        <v>4</v>
      </c>
      <c r="AF227">
        <v>0</v>
      </c>
      <c r="AG227">
        <v>1397</v>
      </c>
      <c r="AH227">
        <v>1692</v>
      </c>
      <c r="AI227">
        <v>25</v>
      </c>
      <c r="AJ227">
        <v>3</v>
      </c>
      <c r="AK227">
        <v>0</v>
      </c>
      <c r="AL227">
        <v>1511</v>
      </c>
      <c r="AM227">
        <v>6754</v>
      </c>
      <c r="AN227">
        <v>100</v>
      </c>
      <c r="AO227">
        <v>10</v>
      </c>
      <c r="AP227">
        <v>0</v>
      </c>
      <c r="AQ227">
        <v>1566</v>
      </c>
      <c r="AR227">
        <v>1759</v>
      </c>
      <c r="AS227">
        <v>26</v>
      </c>
      <c r="AT227">
        <v>3</v>
      </c>
      <c r="AU227">
        <v>0</v>
      </c>
      <c r="AV227">
        <v>1684</v>
      </c>
      <c r="AW227">
        <v>3898</v>
      </c>
      <c r="AX227">
        <v>58</v>
      </c>
      <c r="AY227">
        <v>6</v>
      </c>
      <c r="AZ227">
        <v>0</v>
      </c>
      <c r="BA227">
        <v>1391</v>
      </c>
      <c r="BB227">
        <v>3936</v>
      </c>
      <c r="BC227">
        <v>58</v>
      </c>
      <c r="BD227">
        <v>6</v>
      </c>
      <c r="BE227">
        <v>0</v>
      </c>
      <c r="BF227">
        <v>1315</v>
      </c>
      <c r="BG227">
        <v>16.26562193289935</v>
      </c>
      <c r="BH227">
        <v>0.16289384076114174</v>
      </c>
      <c r="BI227">
        <v>0.11321380846325167</v>
      </c>
      <c r="BJ227">
        <v>14.157414621932901</v>
      </c>
      <c r="BK227">
        <v>0.17969804707060588</v>
      </c>
      <c r="BL227">
        <v>0.37281772658988482</v>
      </c>
      <c r="BM227">
        <v>5.0684561842764149</v>
      </c>
      <c r="BN227">
        <v>26.974426139208809</v>
      </c>
      <c r="BO227">
        <v>0.254172131147541</v>
      </c>
      <c r="BP227">
        <v>0.11294862288135593</v>
      </c>
    </row>
    <row r="228" spans="1:68" x14ac:dyDescent="0.35">
      <c r="A228" t="s">
        <v>1947</v>
      </c>
      <c r="B228" t="s">
        <v>1948</v>
      </c>
      <c r="C228" t="s">
        <v>1448</v>
      </c>
      <c r="D228" t="s">
        <v>1449</v>
      </c>
      <c r="E228">
        <v>6753</v>
      </c>
      <c r="F228">
        <v>100</v>
      </c>
      <c r="G228">
        <v>10</v>
      </c>
      <c r="H228">
        <v>0</v>
      </c>
      <c r="I228">
        <v>1329</v>
      </c>
      <c r="J228">
        <v>0</v>
      </c>
      <c r="K228">
        <v>3241</v>
      </c>
      <c r="L228">
        <v>2226</v>
      </c>
      <c r="M228">
        <v>6754</v>
      </c>
      <c r="N228">
        <v>6700</v>
      </c>
      <c r="O228">
        <v>99</v>
      </c>
      <c r="P228">
        <v>10</v>
      </c>
      <c r="Q228">
        <v>0</v>
      </c>
      <c r="R228">
        <v>1351</v>
      </c>
      <c r="S228">
        <v>6183</v>
      </c>
      <c r="T228">
        <v>92</v>
      </c>
      <c r="U228">
        <v>10</v>
      </c>
      <c r="V228">
        <v>0</v>
      </c>
      <c r="W228">
        <v>1443</v>
      </c>
      <c r="X228">
        <v>6654</v>
      </c>
      <c r="Y228">
        <v>98</v>
      </c>
      <c r="Z228">
        <v>10</v>
      </c>
      <c r="AA228">
        <v>0</v>
      </c>
      <c r="AB228">
        <v>1410</v>
      </c>
      <c r="AC228">
        <v>5437</v>
      </c>
      <c r="AD228">
        <v>81</v>
      </c>
      <c r="AE228">
        <v>9</v>
      </c>
      <c r="AF228">
        <v>0</v>
      </c>
      <c r="AG228">
        <v>1397</v>
      </c>
      <c r="AH228">
        <v>5948</v>
      </c>
      <c r="AI228">
        <v>88</v>
      </c>
      <c r="AJ228">
        <v>9</v>
      </c>
      <c r="AK228">
        <v>0</v>
      </c>
      <c r="AL228">
        <v>1511</v>
      </c>
      <c r="AM228">
        <v>6714</v>
      </c>
      <c r="AN228">
        <v>99</v>
      </c>
      <c r="AO228">
        <v>10</v>
      </c>
      <c r="AP228">
        <v>0</v>
      </c>
      <c r="AQ228">
        <v>1566</v>
      </c>
      <c r="AR228">
        <v>5568</v>
      </c>
      <c r="AS228">
        <v>82</v>
      </c>
      <c r="AT228">
        <v>9</v>
      </c>
      <c r="AU228">
        <v>0</v>
      </c>
      <c r="AV228">
        <v>1684</v>
      </c>
      <c r="AW228">
        <v>6654</v>
      </c>
      <c r="AX228">
        <v>98</v>
      </c>
      <c r="AY228">
        <v>10</v>
      </c>
      <c r="AZ228">
        <v>0</v>
      </c>
      <c r="BA228">
        <v>1391</v>
      </c>
      <c r="BB228">
        <v>6743</v>
      </c>
      <c r="BC228">
        <v>100</v>
      </c>
      <c r="BD228">
        <v>10</v>
      </c>
      <c r="BE228">
        <v>0</v>
      </c>
      <c r="BF228">
        <v>1315</v>
      </c>
      <c r="BG228">
        <v>3.3294510006901312</v>
      </c>
      <c r="BH228">
        <v>5.7690821256038645E-2</v>
      </c>
      <c r="BI228">
        <v>5.8985351270553057E-2</v>
      </c>
      <c r="BJ228">
        <v>1.9781157694962042</v>
      </c>
      <c r="BK228">
        <v>-0.73849258109040716</v>
      </c>
      <c r="BL228">
        <v>-0.93330866114561772</v>
      </c>
      <c r="BM228">
        <v>6.1462367149758457</v>
      </c>
      <c r="BN228">
        <v>8.4488994133885438</v>
      </c>
      <c r="BO228">
        <v>8.5534749034749044E-2</v>
      </c>
      <c r="BP228">
        <v>3.7807063784923566E-2</v>
      </c>
    </row>
    <row r="229" spans="1:68" x14ac:dyDescent="0.35">
      <c r="A229" t="s">
        <v>1955</v>
      </c>
      <c r="B229" t="s">
        <v>1956</v>
      </c>
      <c r="C229" t="s">
        <v>1448</v>
      </c>
      <c r="D229" t="s">
        <v>1449</v>
      </c>
      <c r="E229">
        <v>2064</v>
      </c>
      <c r="F229">
        <v>31</v>
      </c>
      <c r="G229">
        <v>4</v>
      </c>
      <c r="H229">
        <v>0</v>
      </c>
      <c r="I229">
        <v>1329</v>
      </c>
      <c r="J229">
        <v>0.16750321750321751</v>
      </c>
      <c r="K229">
        <v>1981</v>
      </c>
      <c r="L229">
        <v>30072</v>
      </c>
      <c r="M229">
        <v>1409</v>
      </c>
      <c r="N229">
        <v>1724</v>
      </c>
      <c r="O229">
        <v>26</v>
      </c>
      <c r="P229">
        <v>3</v>
      </c>
      <c r="Q229">
        <v>0.2</v>
      </c>
      <c r="R229">
        <v>852</v>
      </c>
      <c r="S229">
        <v>1336</v>
      </c>
      <c r="T229">
        <v>20</v>
      </c>
      <c r="U229">
        <v>2</v>
      </c>
      <c r="V229">
        <v>0.2</v>
      </c>
      <c r="W229">
        <v>931</v>
      </c>
      <c r="X229">
        <v>3421</v>
      </c>
      <c r="Y229">
        <v>51</v>
      </c>
      <c r="Z229">
        <v>6</v>
      </c>
      <c r="AA229">
        <v>0</v>
      </c>
      <c r="AB229">
        <v>1410</v>
      </c>
      <c r="AC229">
        <v>1634</v>
      </c>
      <c r="AD229">
        <v>25</v>
      </c>
      <c r="AE229">
        <v>3</v>
      </c>
      <c r="AF229">
        <v>0</v>
      </c>
      <c r="AG229">
        <v>1397</v>
      </c>
      <c r="AH229">
        <v>1510</v>
      </c>
      <c r="AI229">
        <v>23</v>
      </c>
      <c r="AJ229">
        <v>3</v>
      </c>
      <c r="AK229">
        <v>0.2</v>
      </c>
      <c r="AL229">
        <v>970</v>
      </c>
      <c r="AM229">
        <v>6171</v>
      </c>
      <c r="AN229">
        <v>91</v>
      </c>
      <c r="AO229">
        <v>10</v>
      </c>
      <c r="AP229">
        <v>0</v>
      </c>
      <c r="AQ229">
        <v>1566</v>
      </c>
      <c r="AR229">
        <v>3434</v>
      </c>
      <c r="AS229">
        <v>51</v>
      </c>
      <c r="AT229">
        <v>6</v>
      </c>
      <c r="AU229">
        <v>0.2</v>
      </c>
      <c r="AV229">
        <v>1212</v>
      </c>
      <c r="AW229">
        <v>1675</v>
      </c>
      <c r="AX229">
        <v>25</v>
      </c>
      <c r="AY229">
        <v>3</v>
      </c>
      <c r="AZ229">
        <v>0.2</v>
      </c>
      <c r="BA229">
        <v>864</v>
      </c>
      <c r="BB229">
        <v>2025</v>
      </c>
      <c r="BC229">
        <v>30</v>
      </c>
      <c r="BD229">
        <v>3</v>
      </c>
      <c r="BE229">
        <v>0</v>
      </c>
      <c r="BF229">
        <v>1315</v>
      </c>
      <c r="BG229">
        <v>23.328456628056628</v>
      </c>
      <c r="BH229">
        <v>0.26879317889317883</v>
      </c>
      <c r="BI229">
        <v>0.17048589341692791</v>
      </c>
      <c r="BJ229">
        <v>17.274198584298581</v>
      </c>
      <c r="BK229">
        <v>0.38494658944658944</v>
      </c>
      <c r="BL229">
        <v>0.4455142857142857</v>
      </c>
      <c r="BM229">
        <v>10.771365508365507</v>
      </c>
      <c r="BN229">
        <v>20.698918661518661</v>
      </c>
      <c r="BO229">
        <v>0.42831046195652173</v>
      </c>
      <c r="BP229">
        <v>0.19104547677261613</v>
      </c>
    </row>
    <row r="230" spans="1:68" x14ac:dyDescent="0.35">
      <c r="A230" t="s">
        <v>1963</v>
      </c>
      <c r="B230" t="s">
        <v>1964</v>
      </c>
      <c r="C230" t="s">
        <v>670</v>
      </c>
      <c r="D230" t="s">
        <v>671</v>
      </c>
      <c r="E230">
        <v>2655</v>
      </c>
      <c r="F230">
        <v>40</v>
      </c>
      <c r="G230">
        <v>4</v>
      </c>
      <c r="H230">
        <v>0</v>
      </c>
      <c r="I230">
        <v>1329</v>
      </c>
      <c r="J230">
        <v>0</v>
      </c>
      <c r="K230">
        <v>3241</v>
      </c>
      <c r="L230">
        <v>20923</v>
      </c>
      <c r="M230">
        <v>3916</v>
      </c>
      <c r="N230">
        <v>3121</v>
      </c>
      <c r="O230">
        <v>46</v>
      </c>
      <c r="P230">
        <v>5</v>
      </c>
      <c r="Q230">
        <v>0</v>
      </c>
      <c r="R230">
        <v>1351</v>
      </c>
      <c r="S230">
        <v>2522</v>
      </c>
      <c r="T230">
        <v>38</v>
      </c>
      <c r="U230">
        <v>4</v>
      </c>
      <c r="V230">
        <v>0</v>
      </c>
      <c r="W230">
        <v>1443</v>
      </c>
      <c r="X230">
        <v>3822</v>
      </c>
      <c r="Y230">
        <v>57</v>
      </c>
      <c r="Z230">
        <v>6</v>
      </c>
      <c r="AA230">
        <v>0</v>
      </c>
      <c r="AB230">
        <v>1410</v>
      </c>
      <c r="AC230">
        <v>1647</v>
      </c>
      <c r="AD230">
        <v>25</v>
      </c>
      <c r="AE230">
        <v>3</v>
      </c>
      <c r="AF230">
        <v>0</v>
      </c>
      <c r="AG230">
        <v>1397</v>
      </c>
      <c r="AH230">
        <v>504</v>
      </c>
      <c r="AI230">
        <v>8</v>
      </c>
      <c r="AJ230">
        <v>1</v>
      </c>
      <c r="AK230">
        <v>0</v>
      </c>
      <c r="AL230">
        <v>1511</v>
      </c>
      <c r="AM230">
        <v>6715</v>
      </c>
      <c r="AN230">
        <v>99</v>
      </c>
      <c r="AO230">
        <v>10</v>
      </c>
      <c r="AP230">
        <v>0</v>
      </c>
      <c r="AQ230">
        <v>1566</v>
      </c>
      <c r="AR230">
        <v>1284</v>
      </c>
      <c r="AS230">
        <v>19</v>
      </c>
      <c r="AT230">
        <v>2</v>
      </c>
      <c r="AU230">
        <v>0</v>
      </c>
      <c r="AV230">
        <v>1684</v>
      </c>
      <c r="AW230">
        <v>2942</v>
      </c>
      <c r="AX230">
        <v>44</v>
      </c>
      <c r="AY230">
        <v>5</v>
      </c>
      <c r="AZ230">
        <v>0</v>
      </c>
      <c r="BA230">
        <v>1391</v>
      </c>
      <c r="BB230">
        <v>3587</v>
      </c>
      <c r="BC230">
        <v>53</v>
      </c>
      <c r="BD230">
        <v>6</v>
      </c>
      <c r="BE230">
        <v>0</v>
      </c>
      <c r="BF230">
        <v>1315</v>
      </c>
      <c r="BG230">
        <v>19.078269900142658</v>
      </c>
      <c r="BH230">
        <v>0.18289072753209698</v>
      </c>
      <c r="BI230">
        <v>0.12005164319248826</v>
      </c>
      <c r="BJ230">
        <v>13.771875035663339</v>
      </c>
      <c r="BK230">
        <v>0.36148159771754634</v>
      </c>
      <c r="BL230">
        <v>0.80812296718972887</v>
      </c>
      <c r="BM230">
        <v>6.41241883024251</v>
      </c>
      <c r="BN230">
        <v>31.572621683309556</v>
      </c>
      <c r="BO230">
        <v>0.31556800000000002</v>
      </c>
      <c r="BP230">
        <v>0.12429629629629629</v>
      </c>
    </row>
    <row r="231" spans="1:68" x14ac:dyDescent="0.35">
      <c r="A231" t="s">
        <v>1969</v>
      </c>
      <c r="B231" t="s">
        <v>1970</v>
      </c>
      <c r="C231" t="s">
        <v>670</v>
      </c>
      <c r="D231" t="s">
        <v>671</v>
      </c>
      <c r="E231">
        <v>6297</v>
      </c>
      <c r="F231">
        <v>93</v>
      </c>
      <c r="G231">
        <v>10</v>
      </c>
      <c r="H231">
        <v>0</v>
      </c>
      <c r="I231">
        <v>1329</v>
      </c>
      <c r="J231">
        <v>0</v>
      </c>
      <c r="K231">
        <v>3241</v>
      </c>
      <c r="L231">
        <v>9274</v>
      </c>
      <c r="M231">
        <v>6228</v>
      </c>
      <c r="N231">
        <v>5580</v>
      </c>
      <c r="O231">
        <v>83</v>
      </c>
      <c r="P231">
        <v>9</v>
      </c>
      <c r="Q231">
        <v>0</v>
      </c>
      <c r="R231">
        <v>1351</v>
      </c>
      <c r="S231">
        <v>5683</v>
      </c>
      <c r="T231">
        <v>84</v>
      </c>
      <c r="U231">
        <v>9</v>
      </c>
      <c r="V231">
        <v>0</v>
      </c>
      <c r="W231">
        <v>1443</v>
      </c>
      <c r="X231">
        <v>6332</v>
      </c>
      <c r="Y231">
        <v>94</v>
      </c>
      <c r="Z231">
        <v>10</v>
      </c>
      <c r="AA231">
        <v>0</v>
      </c>
      <c r="AB231">
        <v>1410</v>
      </c>
      <c r="AC231">
        <v>3580</v>
      </c>
      <c r="AD231">
        <v>53</v>
      </c>
      <c r="AE231">
        <v>6</v>
      </c>
      <c r="AF231">
        <v>0</v>
      </c>
      <c r="AG231">
        <v>1397</v>
      </c>
      <c r="AH231">
        <v>5135</v>
      </c>
      <c r="AI231">
        <v>76</v>
      </c>
      <c r="AJ231">
        <v>8</v>
      </c>
      <c r="AK231">
        <v>0</v>
      </c>
      <c r="AL231">
        <v>1511</v>
      </c>
      <c r="AM231">
        <v>5794</v>
      </c>
      <c r="AN231">
        <v>86</v>
      </c>
      <c r="AO231">
        <v>9</v>
      </c>
      <c r="AP231">
        <v>0</v>
      </c>
      <c r="AQ231">
        <v>1566</v>
      </c>
      <c r="AR231">
        <v>5917</v>
      </c>
      <c r="AS231">
        <v>88</v>
      </c>
      <c r="AT231">
        <v>9</v>
      </c>
      <c r="AU231">
        <v>0</v>
      </c>
      <c r="AV231">
        <v>1684</v>
      </c>
      <c r="AW231">
        <v>5724</v>
      </c>
      <c r="AX231">
        <v>85</v>
      </c>
      <c r="AY231">
        <v>9</v>
      </c>
      <c r="AZ231">
        <v>0</v>
      </c>
      <c r="BA231">
        <v>1391</v>
      </c>
      <c r="BB231">
        <v>6504</v>
      </c>
      <c r="BC231">
        <v>96</v>
      </c>
      <c r="BD231">
        <v>10</v>
      </c>
      <c r="BE231">
        <v>0</v>
      </c>
      <c r="BF231">
        <v>1315</v>
      </c>
      <c r="BG231">
        <v>6.6146154844290654</v>
      </c>
      <c r="BH231">
        <v>0.10248486159169549</v>
      </c>
      <c r="BI231">
        <v>6.6845360824742267E-2</v>
      </c>
      <c r="BJ231">
        <v>4.1093088235294113</v>
      </c>
      <c r="BK231">
        <v>-0.22825692041522491</v>
      </c>
      <c r="BL231">
        <v>-0.64487932525951552</v>
      </c>
      <c r="BM231">
        <v>12.581744809688582</v>
      </c>
      <c r="BN231">
        <v>7.0671583044982702</v>
      </c>
      <c r="BO231">
        <v>0.15678983050847459</v>
      </c>
      <c r="BP231">
        <v>5.4761491760624462E-2</v>
      </c>
    </row>
    <row r="232" spans="1:68" x14ac:dyDescent="0.35">
      <c r="A232" t="s">
        <v>1975</v>
      </c>
      <c r="B232" t="s">
        <v>1976</v>
      </c>
      <c r="C232" t="s">
        <v>1448</v>
      </c>
      <c r="D232" t="s">
        <v>1449</v>
      </c>
      <c r="E232">
        <v>5808</v>
      </c>
      <c r="F232">
        <v>86</v>
      </c>
      <c r="G232">
        <v>9</v>
      </c>
      <c r="H232">
        <v>0</v>
      </c>
      <c r="I232">
        <v>1329</v>
      </c>
      <c r="J232">
        <v>0</v>
      </c>
      <c r="K232">
        <v>3241</v>
      </c>
      <c r="L232">
        <v>8847</v>
      </c>
      <c r="M232">
        <v>6273</v>
      </c>
      <c r="N232">
        <v>5630</v>
      </c>
      <c r="O232">
        <v>83</v>
      </c>
      <c r="P232">
        <v>9</v>
      </c>
      <c r="Q232">
        <v>0</v>
      </c>
      <c r="R232">
        <v>1351</v>
      </c>
      <c r="S232">
        <v>5251</v>
      </c>
      <c r="T232">
        <v>78</v>
      </c>
      <c r="U232">
        <v>8</v>
      </c>
      <c r="V232">
        <v>0</v>
      </c>
      <c r="W232">
        <v>1443</v>
      </c>
      <c r="X232">
        <v>5605</v>
      </c>
      <c r="Y232">
        <v>83</v>
      </c>
      <c r="Z232">
        <v>9</v>
      </c>
      <c r="AA232">
        <v>0</v>
      </c>
      <c r="AB232">
        <v>1410</v>
      </c>
      <c r="AC232">
        <v>5233</v>
      </c>
      <c r="AD232">
        <v>78</v>
      </c>
      <c r="AE232">
        <v>8</v>
      </c>
      <c r="AF232">
        <v>0</v>
      </c>
      <c r="AG232">
        <v>1397</v>
      </c>
      <c r="AH232">
        <v>5910</v>
      </c>
      <c r="AI232">
        <v>88</v>
      </c>
      <c r="AJ232">
        <v>9</v>
      </c>
      <c r="AK232">
        <v>0</v>
      </c>
      <c r="AL232">
        <v>1511</v>
      </c>
      <c r="AM232">
        <v>2113</v>
      </c>
      <c r="AN232">
        <v>32</v>
      </c>
      <c r="AO232">
        <v>4</v>
      </c>
      <c r="AP232">
        <v>0</v>
      </c>
      <c r="AQ232">
        <v>1566</v>
      </c>
      <c r="AR232">
        <v>3795</v>
      </c>
      <c r="AS232">
        <v>56</v>
      </c>
      <c r="AT232">
        <v>6</v>
      </c>
      <c r="AU232">
        <v>0</v>
      </c>
      <c r="AV232">
        <v>1684</v>
      </c>
      <c r="AW232">
        <v>5950</v>
      </c>
      <c r="AX232">
        <v>88</v>
      </c>
      <c r="AY232">
        <v>9</v>
      </c>
      <c r="AZ232">
        <v>0</v>
      </c>
      <c r="BA232">
        <v>1391</v>
      </c>
      <c r="BB232">
        <v>5068</v>
      </c>
      <c r="BC232">
        <v>75</v>
      </c>
      <c r="BD232">
        <v>8</v>
      </c>
      <c r="BE232">
        <v>0</v>
      </c>
      <c r="BF232">
        <v>1315</v>
      </c>
      <c r="BG232">
        <v>8.7813771283939257</v>
      </c>
      <c r="BH232">
        <v>0.10149516797054763</v>
      </c>
      <c r="BI232">
        <v>7.3914638856701437E-2</v>
      </c>
      <c r="BJ232">
        <v>6.9629454670961808</v>
      </c>
      <c r="BK232">
        <v>-0.65667947537965943</v>
      </c>
      <c r="BL232">
        <v>-0.82328785089737688</v>
      </c>
      <c r="BM232">
        <v>26.17207639208468</v>
      </c>
      <c r="BN232">
        <v>14.672878969167051</v>
      </c>
      <c r="BO232">
        <v>0.14707528409090909</v>
      </c>
      <c r="BP232">
        <v>8.2275985663082446E-2</v>
      </c>
    </row>
    <row r="233" spans="1:68" x14ac:dyDescent="0.35">
      <c r="A233" t="s">
        <v>1981</v>
      </c>
      <c r="B233" t="s">
        <v>1982</v>
      </c>
      <c r="C233" t="s">
        <v>1448</v>
      </c>
      <c r="D233" t="s">
        <v>1449</v>
      </c>
      <c r="E233">
        <v>6589</v>
      </c>
      <c r="F233">
        <v>97</v>
      </c>
      <c r="G233">
        <v>10</v>
      </c>
      <c r="H233">
        <v>0</v>
      </c>
      <c r="I233">
        <v>1329</v>
      </c>
      <c r="J233">
        <v>0</v>
      </c>
      <c r="K233">
        <v>3241</v>
      </c>
      <c r="L233">
        <v>4030</v>
      </c>
      <c r="M233">
        <v>6682</v>
      </c>
      <c r="N233">
        <v>6460</v>
      </c>
      <c r="O233">
        <v>96</v>
      </c>
      <c r="P233">
        <v>10</v>
      </c>
      <c r="Q233">
        <v>0</v>
      </c>
      <c r="R233">
        <v>1351</v>
      </c>
      <c r="S233">
        <v>6132</v>
      </c>
      <c r="T233">
        <v>91</v>
      </c>
      <c r="U233">
        <v>10</v>
      </c>
      <c r="V233">
        <v>0</v>
      </c>
      <c r="W233">
        <v>1443</v>
      </c>
      <c r="X233">
        <v>6381</v>
      </c>
      <c r="Y233">
        <v>94</v>
      </c>
      <c r="Z233">
        <v>10</v>
      </c>
      <c r="AA233">
        <v>0</v>
      </c>
      <c r="AB233">
        <v>1410</v>
      </c>
      <c r="AC233">
        <v>4870</v>
      </c>
      <c r="AD233">
        <v>72</v>
      </c>
      <c r="AE233">
        <v>8</v>
      </c>
      <c r="AF233">
        <v>0</v>
      </c>
      <c r="AG233">
        <v>1397</v>
      </c>
      <c r="AH233">
        <v>6453</v>
      </c>
      <c r="AI233">
        <v>95</v>
      </c>
      <c r="AJ233">
        <v>10</v>
      </c>
      <c r="AK233">
        <v>0</v>
      </c>
      <c r="AL233">
        <v>1511</v>
      </c>
      <c r="AM233">
        <v>3978</v>
      </c>
      <c r="AN233">
        <v>59</v>
      </c>
      <c r="AO233">
        <v>6</v>
      </c>
      <c r="AP233">
        <v>0</v>
      </c>
      <c r="AQ233">
        <v>1566</v>
      </c>
      <c r="AR233">
        <v>5685</v>
      </c>
      <c r="AS233">
        <v>84</v>
      </c>
      <c r="AT233">
        <v>9</v>
      </c>
      <c r="AU233">
        <v>0</v>
      </c>
      <c r="AV233">
        <v>1684</v>
      </c>
      <c r="AW233">
        <v>6059</v>
      </c>
      <c r="AX233">
        <v>90</v>
      </c>
      <c r="AY233">
        <v>9</v>
      </c>
      <c r="AZ233">
        <v>0</v>
      </c>
      <c r="BA233">
        <v>1391</v>
      </c>
      <c r="BB233">
        <v>6566</v>
      </c>
      <c r="BC233">
        <v>97</v>
      </c>
      <c r="BD233">
        <v>10</v>
      </c>
      <c r="BE233">
        <v>0</v>
      </c>
      <c r="BF233">
        <v>1315</v>
      </c>
      <c r="BG233">
        <v>5.1754267249226285</v>
      </c>
      <c r="BH233">
        <v>7.2653741125068269E-2</v>
      </c>
      <c r="BI233">
        <v>5.9611424775821986E-2</v>
      </c>
      <c r="BJ233">
        <v>3.8474469324594942</v>
      </c>
      <c r="BK233">
        <v>-0.55967904605862007</v>
      </c>
      <c r="BL233">
        <v>-1.1342763517203713</v>
      </c>
      <c r="BM233">
        <v>19.158686328053886</v>
      </c>
      <c r="BN233">
        <v>8.004412707081741</v>
      </c>
      <c r="BO233">
        <v>0.13941290322580643</v>
      </c>
      <c r="BP233">
        <v>5.0234447539461463E-2</v>
      </c>
    </row>
    <row r="234" spans="1:68" x14ac:dyDescent="0.35">
      <c r="A234" t="s">
        <v>1991</v>
      </c>
      <c r="B234" t="s">
        <v>1992</v>
      </c>
      <c r="C234" t="s">
        <v>670</v>
      </c>
      <c r="D234" t="s">
        <v>671</v>
      </c>
      <c r="E234">
        <v>5389</v>
      </c>
      <c r="F234">
        <v>80</v>
      </c>
      <c r="G234">
        <v>8</v>
      </c>
      <c r="H234">
        <v>0</v>
      </c>
      <c r="I234">
        <v>1329</v>
      </c>
      <c r="J234">
        <v>8.068829627175729E-2</v>
      </c>
      <c r="K234">
        <v>2613</v>
      </c>
      <c r="L234">
        <v>27822</v>
      </c>
      <c r="M234">
        <v>2076</v>
      </c>
      <c r="N234">
        <v>4906</v>
      </c>
      <c r="O234">
        <v>73</v>
      </c>
      <c r="P234">
        <v>8</v>
      </c>
      <c r="Q234">
        <v>0</v>
      </c>
      <c r="R234">
        <v>1351</v>
      </c>
      <c r="S234">
        <v>4304</v>
      </c>
      <c r="T234">
        <v>64</v>
      </c>
      <c r="U234">
        <v>7</v>
      </c>
      <c r="V234">
        <v>0</v>
      </c>
      <c r="W234">
        <v>1443</v>
      </c>
      <c r="X234">
        <v>5130</v>
      </c>
      <c r="Y234">
        <v>76</v>
      </c>
      <c r="Z234">
        <v>8</v>
      </c>
      <c r="AA234">
        <v>0</v>
      </c>
      <c r="AB234">
        <v>1410</v>
      </c>
      <c r="AC234">
        <v>3253</v>
      </c>
      <c r="AD234">
        <v>48</v>
      </c>
      <c r="AE234">
        <v>5</v>
      </c>
      <c r="AF234">
        <v>0</v>
      </c>
      <c r="AG234">
        <v>1397</v>
      </c>
      <c r="AH234">
        <v>4083</v>
      </c>
      <c r="AI234">
        <v>61</v>
      </c>
      <c r="AJ234">
        <v>7</v>
      </c>
      <c r="AK234">
        <v>0</v>
      </c>
      <c r="AL234">
        <v>1511</v>
      </c>
      <c r="AM234">
        <v>6380</v>
      </c>
      <c r="AN234">
        <v>94</v>
      </c>
      <c r="AO234">
        <v>10</v>
      </c>
      <c r="AP234">
        <v>0</v>
      </c>
      <c r="AQ234">
        <v>1566</v>
      </c>
      <c r="AR234">
        <v>3943</v>
      </c>
      <c r="AS234">
        <v>59</v>
      </c>
      <c r="AT234">
        <v>6</v>
      </c>
      <c r="AU234">
        <v>0.2</v>
      </c>
      <c r="AV234">
        <v>1212</v>
      </c>
      <c r="AW234">
        <v>4872</v>
      </c>
      <c r="AX234">
        <v>72</v>
      </c>
      <c r="AY234">
        <v>8</v>
      </c>
      <c r="AZ234">
        <v>0.2</v>
      </c>
      <c r="BA234">
        <v>864</v>
      </c>
      <c r="BB234">
        <v>5179</v>
      </c>
      <c r="BC234">
        <v>77</v>
      </c>
      <c r="BD234">
        <v>8</v>
      </c>
      <c r="BE234">
        <v>0</v>
      </c>
      <c r="BF234">
        <v>1315</v>
      </c>
      <c r="BG234">
        <v>11.283362313139261</v>
      </c>
      <c r="BH234">
        <v>0.13333543141883031</v>
      </c>
      <c r="BI234">
        <v>9.5378681045209454E-2</v>
      </c>
      <c r="BJ234">
        <v>10.389372803566745</v>
      </c>
      <c r="BK234">
        <v>-0.12535955940204566</v>
      </c>
      <c r="BL234">
        <v>-0.41459756097560974</v>
      </c>
      <c r="BM234">
        <v>10.008094282717021</v>
      </c>
      <c r="BN234">
        <v>16.984870967741934</v>
      </c>
      <c r="BO234">
        <v>0.22347244094488189</v>
      </c>
      <c r="BP234">
        <v>9.1608866995073895E-2</v>
      </c>
    </row>
    <row r="235" spans="1:68" x14ac:dyDescent="0.35">
      <c r="A235" t="s">
        <v>1999</v>
      </c>
      <c r="B235" t="s">
        <v>2000</v>
      </c>
      <c r="C235" t="s">
        <v>670</v>
      </c>
      <c r="D235" t="s">
        <v>671</v>
      </c>
      <c r="E235">
        <v>1079</v>
      </c>
      <c r="F235">
        <v>16</v>
      </c>
      <c r="G235">
        <v>2</v>
      </c>
      <c r="H235">
        <v>0.33333333333333331</v>
      </c>
      <c r="I235">
        <v>544</v>
      </c>
      <c r="J235">
        <v>0.59574005089809323</v>
      </c>
      <c r="K235">
        <v>590</v>
      </c>
      <c r="L235">
        <v>32636</v>
      </c>
      <c r="M235">
        <v>559</v>
      </c>
      <c r="N235">
        <v>954</v>
      </c>
      <c r="O235">
        <v>15</v>
      </c>
      <c r="P235">
        <v>2</v>
      </c>
      <c r="Q235">
        <v>0.33333333333333331</v>
      </c>
      <c r="R235">
        <v>508</v>
      </c>
      <c r="S235">
        <v>745</v>
      </c>
      <c r="T235">
        <v>11</v>
      </c>
      <c r="U235">
        <v>2</v>
      </c>
      <c r="V235">
        <v>0.33333333333333331</v>
      </c>
      <c r="W235">
        <v>552</v>
      </c>
      <c r="X235">
        <v>1273</v>
      </c>
      <c r="Y235">
        <v>19</v>
      </c>
      <c r="Z235">
        <v>2</v>
      </c>
      <c r="AA235">
        <v>0.66666666666666663</v>
      </c>
      <c r="AB235">
        <v>173</v>
      </c>
      <c r="AC235">
        <v>893</v>
      </c>
      <c r="AD235">
        <v>14</v>
      </c>
      <c r="AE235">
        <v>2</v>
      </c>
      <c r="AF235">
        <v>0.33333333333333331</v>
      </c>
      <c r="AG235">
        <v>579</v>
      </c>
      <c r="AH235">
        <v>532</v>
      </c>
      <c r="AI235">
        <v>8</v>
      </c>
      <c r="AJ235">
        <v>1</v>
      </c>
      <c r="AK235">
        <v>0.66666666666666663</v>
      </c>
      <c r="AL235">
        <v>112</v>
      </c>
      <c r="AM235">
        <v>6387</v>
      </c>
      <c r="AN235">
        <v>95</v>
      </c>
      <c r="AO235">
        <v>10</v>
      </c>
      <c r="AP235">
        <v>0</v>
      </c>
      <c r="AQ235">
        <v>1566</v>
      </c>
      <c r="AR235">
        <v>5106</v>
      </c>
      <c r="AS235">
        <v>76</v>
      </c>
      <c r="AT235">
        <v>8</v>
      </c>
      <c r="AU235">
        <v>0</v>
      </c>
      <c r="AV235">
        <v>1684</v>
      </c>
      <c r="AW235">
        <v>822</v>
      </c>
      <c r="AX235">
        <v>13</v>
      </c>
      <c r="AY235">
        <v>2</v>
      </c>
      <c r="AZ235">
        <v>0.33333333333333331</v>
      </c>
      <c r="BA235">
        <v>499</v>
      </c>
      <c r="BB235">
        <v>1702</v>
      </c>
      <c r="BC235">
        <v>26</v>
      </c>
      <c r="BD235">
        <v>3</v>
      </c>
      <c r="BE235">
        <v>0.33333333333333331</v>
      </c>
      <c r="BF235">
        <v>472</v>
      </c>
      <c r="BG235">
        <v>36.136207428170984</v>
      </c>
      <c r="BH235">
        <v>0.38366082690960063</v>
      </c>
      <c r="BI235">
        <v>0.21743401413982719</v>
      </c>
      <c r="BJ235">
        <v>43.40191871058164</v>
      </c>
      <c r="BK235">
        <v>0.8018206026629292</v>
      </c>
      <c r="BL235">
        <v>0.96281639803784158</v>
      </c>
      <c r="BM235">
        <v>9.6410007007708494</v>
      </c>
      <c r="BN235">
        <v>10.894608969866853</v>
      </c>
      <c r="BO235">
        <v>0.54328416485900222</v>
      </c>
      <c r="BP235">
        <v>0.25644739336492894</v>
      </c>
    </row>
    <row r="236" spans="1:68" x14ac:dyDescent="0.35">
      <c r="A236" t="s">
        <v>2013</v>
      </c>
      <c r="B236" t="s">
        <v>2014</v>
      </c>
      <c r="C236" t="s">
        <v>1448</v>
      </c>
      <c r="D236" t="s">
        <v>1449</v>
      </c>
      <c r="E236">
        <v>6466</v>
      </c>
      <c r="F236">
        <v>96</v>
      </c>
      <c r="G236">
        <v>10</v>
      </c>
      <c r="H236">
        <v>0</v>
      </c>
      <c r="I236">
        <v>1329</v>
      </c>
      <c r="J236">
        <v>0</v>
      </c>
      <c r="K236">
        <v>3241</v>
      </c>
      <c r="L236">
        <v>6223</v>
      </c>
      <c r="M236">
        <v>6534</v>
      </c>
      <c r="N236">
        <v>6556</v>
      </c>
      <c r="O236">
        <v>97</v>
      </c>
      <c r="P236">
        <v>10</v>
      </c>
      <c r="Q236">
        <v>0</v>
      </c>
      <c r="R236">
        <v>1351</v>
      </c>
      <c r="S236">
        <v>5917</v>
      </c>
      <c r="T236">
        <v>88</v>
      </c>
      <c r="U236">
        <v>9</v>
      </c>
      <c r="V236">
        <v>0</v>
      </c>
      <c r="W236">
        <v>1443</v>
      </c>
      <c r="X236">
        <v>6624</v>
      </c>
      <c r="Y236">
        <v>98</v>
      </c>
      <c r="Z236">
        <v>10</v>
      </c>
      <c r="AA236">
        <v>0</v>
      </c>
      <c r="AB236">
        <v>1410</v>
      </c>
      <c r="AC236">
        <v>5691</v>
      </c>
      <c r="AD236">
        <v>84</v>
      </c>
      <c r="AE236">
        <v>9</v>
      </c>
      <c r="AF236">
        <v>0</v>
      </c>
      <c r="AG236">
        <v>1397</v>
      </c>
      <c r="AH236">
        <v>6520</v>
      </c>
      <c r="AI236">
        <v>96</v>
      </c>
      <c r="AJ236">
        <v>10</v>
      </c>
      <c r="AK236">
        <v>0</v>
      </c>
      <c r="AL236">
        <v>1511</v>
      </c>
      <c r="AM236">
        <v>2298</v>
      </c>
      <c r="AN236">
        <v>34</v>
      </c>
      <c r="AO236">
        <v>4</v>
      </c>
      <c r="AP236">
        <v>0</v>
      </c>
      <c r="AQ236">
        <v>1566</v>
      </c>
      <c r="AR236">
        <v>5385</v>
      </c>
      <c r="AS236">
        <v>80</v>
      </c>
      <c r="AT236">
        <v>8</v>
      </c>
      <c r="AU236">
        <v>0</v>
      </c>
      <c r="AV236">
        <v>1684</v>
      </c>
      <c r="AW236">
        <v>6534</v>
      </c>
      <c r="AX236">
        <v>97</v>
      </c>
      <c r="AY236">
        <v>10</v>
      </c>
      <c r="AZ236">
        <v>0</v>
      </c>
      <c r="BA236">
        <v>1391</v>
      </c>
      <c r="BB236">
        <v>6327</v>
      </c>
      <c r="BC236">
        <v>94</v>
      </c>
      <c r="BD236">
        <v>10</v>
      </c>
      <c r="BE236">
        <v>0</v>
      </c>
      <c r="BF236">
        <v>1315</v>
      </c>
      <c r="BG236">
        <v>6.050263613338962</v>
      </c>
      <c r="BH236">
        <v>6.9465175179400582E-2</v>
      </c>
      <c r="BI236">
        <v>6.3017149390243901E-2</v>
      </c>
      <c r="BJ236">
        <v>2.2540571971295904</v>
      </c>
      <c r="BK236">
        <v>-0.80527733220768272</v>
      </c>
      <c r="BL236">
        <v>-1.1911895314478682</v>
      </c>
      <c r="BM236">
        <v>25.989409666525962</v>
      </c>
      <c r="BN236">
        <v>9.2340901224145213</v>
      </c>
      <c r="BO236">
        <v>0.10382518337408313</v>
      </c>
      <c r="BP236">
        <v>5.8241751649670055E-2</v>
      </c>
    </row>
    <row r="237" spans="1:68" x14ac:dyDescent="0.35">
      <c r="A237" t="s">
        <v>2021</v>
      </c>
      <c r="B237" t="s">
        <v>2022</v>
      </c>
      <c r="C237" t="s">
        <v>1448</v>
      </c>
      <c r="D237" t="s">
        <v>1449</v>
      </c>
      <c r="E237">
        <v>3124</v>
      </c>
      <c r="F237">
        <v>46</v>
      </c>
      <c r="G237">
        <v>5</v>
      </c>
      <c r="H237">
        <v>0</v>
      </c>
      <c r="I237">
        <v>1329</v>
      </c>
      <c r="J237">
        <v>0</v>
      </c>
      <c r="K237">
        <v>3241</v>
      </c>
      <c r="L237">
        <v>18423</v>
      </c>
      <c r="M237">
        <v>4540</v>
      </c>
      <c r="N237">
        <v>4112</v>
      </c>
      <c r="O237">
        <v>61</v>
      </c>
      <c r="P237">
        <v>7</v>
      </c>
      <c r="Q237">
        <v>0</v>
      </c>
      <c r="R237">
        <v>1351</v>
      </c>
      <c r="S237">
        <v>3178</v>
      </c>
      <c r="T237">
        <v>47</v>
      </c>
      <c r="U237">
        <v>5</v>
      </c>
      <c r="V237">
        <v>0</v>
      </c>
      <c r="W237">
        <v>1443</v>
      </c>
      <c r="X237">
        <v>3950</v>
      </c>
      <c r="Y237">
        <v>59</v>
      </c>
      <c r="Z237">
        <v>6</v>
      </c>
      <c r="AA237">
        <v>0</v>
      </c>
      <c r="AB237">
        <v>1410</v>
      </c>
      <c r="AC237">
        <v>2876</v>
      </c>
      <c r="AD237">
        <v>43</v>
      </c>
      <c r="AE237">
        <v>5</v>
      </c>
      <c r="AF237">
        <v>0</v>
      </c>
      <c r="AG237">
        <v>1397</v>
      </c>
      <c r="AH237">
        <v>2984</v>
      </c>
      <c r="AI237">
        <v>44</v>
      </c>
      <c r="AJ237">
        <v>5</v>
      </c>
      <c r="AK237">
        <v>0</v>
      </c>
      <c r="AL237">
        <v>1511</v>
      </c>
      <c r="AM237">
        <v>4258</v>
      </c>
      <c r="AN237">
        <v>63</v>
      </c>
      <c r="AO237">
        <v>7</v>
      </c>
      <c r="AP237">
        <v>0</v>
      </c>
      <c r="AQ237">
        <v>1566</v>
      </c>
      <c r="AR237">
        <v>677</v>
      </c>
      <c r="AS237">
        <v>10</v>
      </c>
      <c r="AT237">
        <v>1</v>
      </c>
      <c r="AU237">
        <v>0.33333333333333331</v>
      </c>
      <c r="AV237">
        <v>755</v>
      </c>
      <c r="AW237">
        <v>4109</v>
      </c>
      <c r="AX237">
        <v>61</v>
      </c>
      <c r="AY237">
        <v>7</v>
      </c>
      <c r="AZ237">
        <v>0</v>
      </c>
      <c r="BA237">
        <v>1391</v>
      </c>
      <c r="BB237">
        <v>4412</v>
      </c>
      <c r="BC237">
        <v>65</v>
      </c>
      <c r="BD237">
        <v>7</v>
      </c>
      <c r="BE237">
        <v>0</v>
      </c>
      <c r="BF237">
        <v>1315</v>
      </c>
      <c r="BG237">
        <v>16.9253666184274</v>
      </c>
      <c r="BH237">
        <v>0.14425446213217558</v>
      </c>
      <c r="BI237">
        <v>0.10708051166290444</v>
      </c>
      <c r="BJ237">
        <v>13.472446695610225</v>
      </c>
      <c r="BK237">
        <v>-1.9005306319343929E-2</v>
      </c>
      <c r="BL237">
        <v>-6.1952243125904499E-2</v>
      </c>
      <c r="BM237">
        <v>19.129738784370478</v>
      </c>
      <c r="BN237">
        <v>40.374358658948381</v>
      </c>
      <c r="BO237">
        <v>0.24218625954198475</v>
      </c>
      <c r="BP237">
        <v>0.10282136602451838</v>
      </c>
    </row>
    <row r="238" spans="1:68" x14ac:dyDescent="0.35">
      <c r="A238" t="s">
        <v>2029</v>
      </c>
      <c r="B238" t="s">
        <v>2030</v>
      </c>
      <c r="C238" t="s">
        <v>670</v>
      </c>
      <c r="D238" t="s">
        <v>671</v>
      </c>
      <c r="E238">
        <v>1520</v>
      </c>
      <c r="F238">
        <v>23</v>
      </c>
      <c r="G238">
        <v>3</v>
      </c>
      <c r="H238">
        <v>0</v>
      </c>
      <c r="I238">
        <v>1329</v>
      </c>
      <c r="J238">
        <v>0.17481079916708553</v>
      </c>
      <c r="K238">
        <v>1940</v>
      </c>
      <c r="L238">
        <v>25803</v>
      </c>
      <c r="M238">
        <v>2680</v>
      </c>
      <c r="N238">
        <v>1813</v>
      </c>
      <c r="O238">
        <v>27</v>
      </c>
      <c r="P238">
        <v>3</v>
      </c>
      <c r="Q238">
        <v>0</v>
      </c>
      <c r="R238">
        <v>1351</v>
      </c>
      <c r="S238">
        <v>1059</v>
      </c>
      <c r="T238">
        <v>16</v>
      </c>
      <c r="U238">
        <v>2</v>
      </c>
      <c r="V238">
        <v>0</v>
      </c>
      <c r="W238">
        <v>1443</v>
      </c>
      <c r="X238">
        <v>1488</v>
      </c>
      <c r="Y238">
        <v>22</v>
      </c>
      <c r="Z238">
        <v>3</v>
      </c>
      <c r="AA238">
        <v>0</v>
      </c>
      <c r="AB238">
        <v>1410</v>
      </c>
      <c r="AC238">
        <v>1333</v>
      </c>
      <c r="AD238">
        <v>20</v>
      </c>
      <c r="AE238">
        <v>2</v>
      </c>
      <c r="AF238">
        <v>0</v>
      </c>
      <c r="AG238">
        <v>1397</v>
      </c>
      <c r="AH238">
        <v>391</v>
      </c>
      <c r="AI238">
        <v>6</v>
      </c>
      <c r="AJ238">
        <v>1</v>
      </c>
      <c r="AK238">
        <v>0.5</v>
      </c>
      <c r="AL238">
        <v>239</v>
      </c>
      <c r="AM238">
        <v>6156</v>
      </c>
      <c r="AN238">
        <v>91</v>
      </c>
      <c r="AO238">
        <v>10</v>
      </c>
      <c r="AP238">
        <v>0</v>
      </c>
      <c r="AQ238">
        <v>1566</v>
      </c>
      <c r="AR238">
        <v>3988</v>
      </c>
      <c r="AS238">
        <v>59</v>
      </c>
      <c r="AT238">
        <v>6</v>
      </c>
      <c r="AU238">
        <v>0</v>
      </c>
      <c r="AV238">
        <v>1684</v>
      </c>
      <c r="AW238">
        <v>2016</v>
      </c>
      <c r="AX238">
        <v>30</v>
      </c>
      <c r="AY238">
        <v>3</v>
      </c>
      <c r="AZ238">
        <v>0</v>
      </c>
      <c r="BA238">
        <v>1391</v>
      </c>
      <c r="BB238">
        <v>2240</v>
      </c>
      <c r="BC238">
        <v>33</v>
      </c>
      <c r="BD238">
        <v>4</v>
      </c>
      <c r="BE238">
        <v>0</v>
      </c>
      <c r="BF238">
        <v>1315</v>
      </c>
      <c r="BG238">
        <v>25.314178990450202</v>
      </c>
      <c r="BH238">
        <v>0.24752032742155528</v>
      </c>
      <c r="BI238">
        <v>0.17839247787610621</v>
      </c>
      <c r="BJ238">
        <v>26.808753069577076</v>
      </c>
      <c r="BK238">
        <v>0.51737107776261937</v>
      </c>
      <c r="BL238">
        <v>0.89255552523874482</v>
      </c>
      <c r="BM238">
        <v>11.017570804911323</v>
      </c>
      <c r="BN238">
        <v>15.927448294679399</v>
      </c>
      <c r="BO238">
        <v>0.37364126984126983</v>
      </c>
      <c r="BP238">
        <v>0.17311961722488037</v>
      </c>
    </row>
    <row r="239" spans="1:68" x14ac:dyDescent="0.35">
      <c r="A239" t="s">
        <v>2039</v>
      </c>
      <c r="B239" t="s">
        <v>2040</v>
      </c>
      <c r="C239" t="s">
        <v>1448</v>
      </c>
      <c r="D239" t="s">
        <v>1449</v>
      </c>
      <c r="E239">
        <v>5846</v>
      </c>
      <c r="F239">
        <v>87</v>
      </c>
      <c r="G239">
        <v>9</v>
      </c>
      <c r="H239">
        <v>0</v>
      </c>
      <c r="I239">
        <v>1329</v>
      </c>
      <c r="J239">
        <v>0</v>
      </c>
      <c r="K239">
        <v>3241</v>
      </c>
      <c r="L239">
        <v>14416</v>
      </c>
      <c r="M239">
        <v>5412</v>
      </c>
      <c r="N239">
        <v>5663</v>
      </c>
      <c r="O239">
        <v>84</v>
      </c>
      <c r="P239">
        <v>9</v>
      </c>
      <c r="Q239">
        <v>0</v>
      </c>
      <c r="R239">
        <v>1351</v>
      </c>
      <c r="S239">
        <v>4929</v>
      </c>
      <c r="T239">
        <v>73</v>
      </c>
      <c r="U239">
        <v>8</v>
      </c>
      <c r="V239">
        <v>0</v>
      </c>
      <c r="W239">
        <v>1443</v>
      </c>
      <c r="X239">
        <v>5390</v>
      </c>
      <c r="Y239">
        <v>80</v>
      </c>
      <c r="Z239">
        <v>8</v>
      </c>
      <c r="AA239">
        <v>0</v>
      </c>
      <c r="AB239">
        <v>1410</v>
      </c>
      <c r="AC239">
        <v>3572</v>
      </c>
      <c r="AD239">
        <v>53</v>
      </c>
      <c r="AE239">
        <v>6</v>
      </c>
      <c r="AF239">
        <v>0</v>
      </c>
      <c r="AG239">
        <v>1397</v>
      </c>
      <c r="AH239">
        <v>4697</v>
      </c>
      <c r="AI239">
        <v>70</v>
      </c>
      <c r="AJ239">
        <v>7</v>
      </c>
      <c r="AK239">
        <v>0</v>
      </c>
      <c r="AL239">
        <v>1511</v>
      </c>
      <c r="AM239">
        <v>6279</v>
      </c>
      <c r="AN239">
        <v>93</v>
      </c>
      <c r="AO239">
        <v>10</v>
      </c>
      <c r="AP239">
        <v>0</v>
      </c>
      <c r="AQ239">
        <v>1566</v>
      </c>
      <c r="AR239">
        <v>4422</v>
      </c>
      <c r="AS239">
        <v>66</v>
      </c>
      <c r="AT239">
        <v>7</v>
      </c>
      <c r="AU239">
        <v>0</v>
      </c>
      <c r="AV239">
        <v>1684</v>
      </c>
      <c r="AW239">
        <v>5779</v>
      </c>
      <c r="AX239">
        <v>86</v>
      </c>
      <c r="AY239">
        <v>9</v>
      </c>
      <c r="AZ239">
        <v>0</v>
      </c>
      <c r="BA239">
        <v>1391</v>
      </c>
      <c r="BB239">
        <v>5156</v>
      </c>
      <c r="BC239">
        <v>76</v>
      </c>
      <c r="BD239">
        <v>8</v>
      </c>
      <c r="BE239">
        <v>0</v>
      </c>
      <c r="BF239">
        <v>1315</v>
      </c>
      <c r="BG239">
        <v>8.3727384658930095</v>
      </c>
      <c r="BH239">
        <v>9.9742994622134179E-2</v>
      </c>
      <c r="BI239">
        <v>8.0500669344042833E-2</v>
      </c>
      <c r="BJ239">
        <v>8.0888242287008207</v>
      </c>
      <c r="BK239">
        <v>-0.23043305972261538</v>
      </c>
      <c r="BL239">
        <v>-0.64129380130200953</v>
      </c>
      <c r="BM239">
        <v>10.459010472686101</v>
      </c>
      <c r="BN239">
        <v>13.25774865553354</v>
      </c>
      <c r="BO239">
        <v>0.1515750487329435</v>
      </c>
      <c r="BP239">
        <v>9.2120413922859842E-2</v>
      </c>
    </row>
    <row r="240" spans="1:68" x14ac:dyDescent="0.35">
      <c r="A240" t="s">
        <v>2051</v>
      </c>
      <c r="B240" t="s">
        <v>2052</v>
      </c>
      <c r="C240" t="s">
        <v>2055</v>
      </c>
      <c r="D240" t="s">
        <v>2056</v>
      </c>
      <c r="E240">
        <v>2725</v>
      </c>
      <c r="F240">
        <v>41</v>
      </c>
      <c r="G240">
        <v>5</v>
      </c>
      <c r="H240">
        <v>0</v>
      </c>
      <c r="I240">
        <v>1329</v>
      </c>
      <c r="J240">
        <v>0.28048681024595384</v>
      </c>
      <c r="K240">
        <v>1453</v>
      </c>
      <c r="L240">
        <v>29972</v>
      </c>
      <c r="M240">
        <v>1438</v>
      </c>
      <c r="N240">
        <v>1969</v>
      </c>
      <c r="O240">
        <v>29</v>
      </c>
      <c r="P240">
        <v>3</v>
      </c>
      <c r="Q240">
        <v>0.2</v>
      </c>
      <c r="R240">
        <v>852</v>
      </c>
      <c r="S240">
        <v>1785</v>
      </c>
      <c r="T240">
        <v>27</v>
      </c>
      <c r="U240">
        <v>3</v>
      </c>
      <c r="V240">
        <v>0.2</v>
      </c>
      <c r="W240">
        <v>931</v>
      </c>
      <c r="X240">
        <v>2188</v>
      </c>
      <c r="Y240">
        <v>33</v>
      </c>
      <c r="Z240">
        <v>4</v>
      </c>
      <c r="AA240">
        <v>0.2</v>
      </c>
      <c r="AB240">
        <v>988</v>
      </c>
      <c r="AC240">
        <v>1787</v>
      </c>
      <c r="AD240">
        <v>27</v>
      </c>
      <c r="AE240">
        <v>3</v>
      </c>
      <c r="AF240">
        <v>0</v>
      </c>
      <c r="AG240">
        <v>1397</v>
      </c>
      <c r="AH240">
        <v>3505</v>
      </c>
      <c r="AI240">
        <v>52</v>
      </c>
      <c r="AJ240">
        <v>6</v>
      </c>
      <c r="AK240">
        <v>0</v>
      </c>
      <c r="AL240">
        <v>1511</v>
      </c>
      <c r="AM240">
        <v>4914</v>
      </c>
      <c r="AN240">
        <v>73</v>
      </c>
      <c r="AO240">
        <v>8</v>
      </c>
      <c r="AP240">
        <v>0</v>
      </c>
      <c r="AQ240">
        <v>1566</v>
      </c>
      <c r="AR240">
        <v>6545</v>
      </c>
      <c r="AS240">
        <v>97</v>
      </c>
      <c r="AT240">
        <v>10</v>
      </c>
      <c r="AU240">
        <v>0</v>
      </c>
      <c r="AV240">
        <v>1684</v>
      </c>
      <c r="AW240">
        <v>1962</v>
      </c>
      <c r="AX240">
        <v>29</v>
      </c>
      <c r="AY240">
        <v>3</v>
      </c>
      <c r="AZ240">
        <v>0.2</v>
      </c>
      <c r="BA240">
        <v>864</v>
      </c>
      <c r="BB240">
        <v>2085</v>
      </c>
      <c r="BC240">
        <v>31</v>
      </c>
      <c r="BD240">
        <v>4</v>
      </c>
      <c r="BE240">
        <v>0</v>
      </c>
      <c r="BF240">
        <v>1315</v>
      </c>
      <c r="BG240">
        <v>22.767017312348671</v>
      </c>
      <c r="BH240">
        <v>0.27950351089588377</v>
      </c>
      <c r="BI240">
        <v>0.16843507588532886</v>
      </c>
      <c r="BJ240">
        <v>27.014875302663437</v>
      </c>
      <c r="BK240">
        <v>0.38983692493946737</v>
      </c>
      <c r="BL240">
        <v>-0.25946246973365611</v>
      </c>
      <c r="BM240">
        <v>16.040286198547214</v>
      </c>
      <c r="BN240">
        <v>3.9852853510895887</v>
      </c>
      <c r="BO240">
        <v>0.42598648648648646</v>
      </c>
      <c r="BP240">
        <v>0.21683657199800699</v>
      </c>
    </row>
    <row r="241" spans="1:68" x14ac:dyDescent="0.35">
      <c r="A241" t="s">
        <v>2065</v>
      </c>
      <c r="B241" t="s">
        <v>2066</v>
      </c>
      <c r="C241" t="s">
        <v>2055</v>
      </c>
      <c r="D241" t="s">
        <v>2056</v>
      </c>
      <c r="E241">
        <v>6450</v>
      </c>
      <c r="F241">
        <v>95</v>
      </c>
      <c r="G241">
        <v>10</v>
      </c>
      <c r="H241">
        <v>0</v>
      </c>
      <c r="I241">
        <v>1329</v>
      </c>
      <c r="J241">
        <v>0</v>
      </c>
      <c r="K241">
        <v>3241</v>
      </c>
      <c r="L241">
        <v>13461</v>
      </c>
      <c r="M241">
        <v>5571</v>
      </c>
      <c r="N241">
        <v>6481</v>
      </c>
      <c r="O241">
        <v>96</v>
      </c>
      <c r="P241">
        <v>10</v>
      </c>
      <c r="Q241">
        <v>0</v>
      </c>
      <c r="R241">
        <v>1351</v>
      </c>
      <c r="S241">
        <v>5540</v>
      </c>
      <c r="T241">
        <v>82</v>
      </c>
      <c r="U241">
        <v>9</v>
      </c>
      <c r="V241">
        <v>0</v>
      </c>
      <c r="W241">
        <v>1443</v>
      </c>
      <c r="X241">
        <v>6145</v>
      </c>
      <c r="Y241">
        <v>91</v>
      </c>
      <c r="Z241">
        <v>10</v>
      </c>
      <c r="AA241">
        <v>0</v>
      </c>
      <c r="AB241">
        <v>1410</v>
      </c>
      <c r="AC241">
        <v>5035</v>
      </c>
      <c r="AD241">
        <v>75</v>
      </c>
      <c r="AE241">
        <v>8</v>
      </c>
      <c r="AF241">
        <v>0</v>
      </c>
      <c r="AG241">
        <v>1397</v>
      </c>
      <c r="AH241">
        <v>6499</v>
      </c>
      <c r="AI241">
        <v>96</v>
      </c>
      <c r="AJ241">
        <v>10</v>
      </c>
      <c r="AK241">
        <v>0</v>
      </c>
      <c r="AL241">
        <v>1511</v>
      </c>
      <c r="AM241">
        <v>4607</v>
      </c>
      <c r="AN241">
        <v>68</v>
      </c>
      <c r="AO241">
        <v>7</v>
      </c>
      <c r="AP241">
        <v>0</v>
      </c>
      <c r="AQ241">
        <v>1566</v>
      </c>
      <c r="AR241">
        <v>4813</v>
      </c>
      <c r="AS241">
        <v>71</v>
      </c>
      <c r="AT241">
        <v>8</v>
      </c>
      <c r="AU241">
        <v>0</v>
      </c>
      <c r="AV241">
        <v>1684</v>
      </c>
      <c r="AW241">
        <v>6571</v>
      </c>
      <c r="AX241">
        <v>97</v>
      </c>
      <c r="AY241">
        <v>10</v>
      </c>
      <c r="AZ241">
        <v>0</v>
      </c>
      <c r="BA241">
        <v>1391</v>
      </c>
      <c r="BB241">
        <v>6350</v>
      </c>
      <c r="BC241">
        <v>94</v>
      </c>
      <c r="BD241">
        <v>10</v>
      </c>
      <c r="BE241">
        <v>0</v>
      </c>
      <c r="BF241">
        <v>1315</v>
      </c>
      <c r="BG241">
        <v>5.9193575064935064</v>
      </c>
      <c r="BH241">
        <v>6.9883012987012993E-2</v>
      </c>
      <c r="BI241">
        <v>7.0319554548886373E-2</v>
      </c>
      <c r="BJ241">
        <v>4.9496652467532467</v>
      </c>
      <c r="BK241">
        <v>-0.63760883116883116</v>
      </c>
      <c r="BL241">
        <v>-1.2082396883116884</v>
      </c>
      <c r="BM241">
        <v>16.828099428571424</v>
      </c>
      <c r="BN241">
        <v>11.8023494025974</v>
      </c>
      <c r="BO241">
        <v>9.5352161785216188E-2</v>
      </c>
      <c r="BP241">
        <v>5.9785598705501618E-2</v>
      </c>
    </row>
    <row r="242" spans="1:68" x14ac:dyDescent="0.35">
      <c r="A242" t="s">
        <v>2071</v>
      </c>
      <c r="B242" t="s">
        <v>53</v>
      </c>
      <c r="C242" t="s">
        <v>2055</v>
      </c>
      <c r="D242" t="s">
        <v>2056</v>
      </c>
      <c r="E242">
        <v>3550</v>
      </c>
      <c r="F242">
        <v>53</v>
      </c>
      <c r="G242">
        <v>6</v>
      </c>
      <c r="H242">
        <v>0</v>
      </c>
      <c r="I242">
        <v>1329</v>
      </c>
      <c r="J242">
        <v>0</v>
      </c>
      <c r="K242">
        <v>3241</v>
      </c>
      <c r="L242">
        <v>19853</v>
      </c>
      <c r="M242">
        <v>4197</v>
      </c>
      <c r="N242">
        <v>4373</v>
      </c>
      <c r="O242">
        <v>65</v>
      </c>
      <c r="P242">
        <v>7</v>
      </c>
      <c r="Q242">
        <v>0</v>
      </c>
      <c r="R242">
        <v>1351</v>
      </c>
      <c r="S242">
        <v>3583</v>
      </c>
      <c r="T242">
        <v>53</v>
      </c>
      <c r="U242">
        <v>6</v>
      </c>
      <c r="V242">
        <v>0</v>
      </c>
      <c r="W242">
        <v>1443</v>
      </c>
      <c r="X242">
        <v>3795</v>
      </c>
      <c r="Y242">
        <v>56</v>
      </c>
      <c r="Z242">
        <v>6</v>
      </c>
      <c r="AA242">
        <v>0</v>
      </c>
      <c r="AB242">
        <v>1410</v>
      </c>
      <c r="AC242">
        <v>3512</v>
      </c>
      <c r="AD242">
        <v>52</v>
      </c>
      <c r="AE242">
        <v>6</v>
      </c>
      <c r="AF242">
        <v>0</v>
      </c>
      <c r="AG242">
        <v>1397</v>
      </c>
      <c r="AH242">
        <v>5650</v>
      </c>
      <c r="AI242">
        <v>84</v>
      </c>
      <c r="AJ242">
        <v>9</v>
      </c>
      <c r="AK242">
        <v>0</v>
      </c>
      <c r="AL242">
        <v>1511</v>
      </c>
      <c r="AM242">
        <v>1428</v>
      </c>
      <c r="AN242">
        <v>22</v>
      </c>
      <c r="AO242">
        <v>3</v>
      </c>
      <c r="AP242">
        <v>0</v>
      </c>
      <c r="AQ242">
        <v>1566</v>
      </c>
      <c r="AR242">
        <v>2123</v>
      </c>
      <c r="AS242">
        <v>32</v>
      </c>
      <c r="AT242">
        <v>4</v>
      </c>
      <c r="AU242">
        <v>0.25</v>
      </c>
      <c r="AV242">
        <v>1007</v>
      </c>
      <c r="AW242">
        <v>4057</v>
      </c>
      <c r="AX242">
        <v>60</v>
      </c>
      <c r="AY242">
        <v>6</v>
      </c>
      <c r="AZ242">
        <v>0</v>
      </c>
      <c r="BA242">
        <v>1391</v>
      </c>
      <c r="BB242">
        <v>4197</v>
      </c>
      <c r="BC242">
        <v>62</v>
      </c>
      <c r="BD242">
        <v>7</v>
      </c>
      <c r="BE242">
        <v>0</v>
      </c>
      <c r="BF242">
        <v>1315</v>
      </c>
      <c r="BG242">
        <v>15.665745796111404</v>
      </c>
      <c r="BH242">
        <v>0.13347214923804518</v>
      </c>
      <c r="BI242">
        <v>9.9196868008948558E-2</v>
      </c>
      <c r="BJ242">
        <v>13.827735811875986</v>
      </c>
      <c r="BK242">
        <v>-0.20350170782974253</v>
      </c>
      <c r="BL242">
        <v>-0.76594771413557539</v>
      </c>
      <c r="BM242">
        <v>30.748933920126117</v>
      </c>
      <c r="BN242">
        <v>29.953937598528636</v>
      </c>
      <c r="BO242">
        <v>0.24446348061316503</v>
      </c>
      <c r="BP242">
        <v>0.10027642857142857</v>
      </c>
    </row>
    <row r="243" spans="1:68" x14ac:dyDescent="0.35">
      <c r="A243" t="s">
        <v>2082</v>
      </c>
      <c r="B243" t="s">
        <v>2083</v>
      </c>
      <c r="C243" t="s">
        <v>2055</v>
      </c>
      <c r="D243" t="s">
        <v>2056</v>
      </c>
      <c r="E243">
        <v>5739</v>
      </c>
      <c r="F243">
        <v>85</v>
      </c>
      <c r="G243">
        <v>9</v>
      </c>
      <c r="H243">
        <v>0</v>
      </c>
      <c r="I243">
        <v>1329</v>
      </c>
      <c r="J243">
        <v>0</v>
      </c>
      <c r="K243">
        <v>3241</v>
      </c>
      <c r="L243">
        <v>13752</v>
      </c>
      <c r="M243">
        <v>5519</v>
      </c>
      <c r="N243">
        <v>6489</v>
      </c>
      <c r="O243">
        <v>96</v>
      </c>
      <c r="P243">
        <v>10</v>
      </c>
      <c r="Q243">
        <v>0</v>
      </c>
      <c r="R243">
        <v>1351</v>
      </c>
      <c r="S243">
        <v>6433</v>
      </c>
      <c r="T243">
        <v>95</v>
      </c>
      <c r="U243">
        <v>10</v>
      </c>
      <c r="V243">
        <v>0</v>
      </c>
      <c r="W243">
        <v>1443</v>
      </c>
      <c r="X243">
        <v>4510</v>
      </c>
      <c r="Y243">
        <v>67</v>
      </c>
      <c r="Z243">
        <v>7</v>
      </c>
      <c r="AA243">
        <v>0</v>
      </c>
      <c r="AB243">
        <v>1410</v>
      </c>
      <c r="AC243">
        <v>4808</v>
      </c>
      <c r="AD243">
        <v>71</v>
      </c>
      <c r="AE243">
        <v>8</v>
      </c>
      <c r="AF243">
        <v>0</v>
      </c>
      <c r="AG243">
        <v>1397</v>
      </c>
      <c r="AH243">
        <v>6601</v>
      </c>
      <c r="AI243">
        <v>98</v>
      </c>
      <c r="AJ243">
        <v>10</v>
      </c>
      <c r="AK243">
        <v>0</v>
      </c>
      <c r="AL243">
        <v>1511</v>
      </c>
      <c r="AM243">
        <v>3169</v>
      </c>
      <c r="AN243">
        <v>47</v>
      </c>
      <c r="AO243">
        <v>5</v>
      </c>
      <c r="AP243">
        <v>0</v>
      </c>
      <c r="AQ243">
        <v>1566</v>
      </c>
      <c r="AR243">
        <v>2196</v>
      </c>
      <c r="AS243">
        <v>33</v>
      </c>
      <c r="AT243">
        <v>4</v>
      </c>
      <c r="AU243">
        <v>0.5</v>
      </c>
      <c r="AV243">
        <v>427</v>
      </c>
      <c r="AW243">
        <v>6421</v>
      </c>
      <c r="AX243">
        <v>95</v>
      </c>
      <c r="AY243">
        <v>10</v>
      </c>
      <c r="AZ243">
        <v>0</v>
      </c>
      <c r="BA243">
        <v>1391</v>
      </c>
      <c r="BB243">
        <v>5330</v>
      </c>
      <c r="BC243">
        <v>79</v>
      </c>
      <c r="BD243">
        <v>8</v>
      </c>
      <c r="BE243">
        <v>0</v>
      </c>
      <c r="BF243">
        <v>1315</v>
      </c>
      <c r="BG243">
        <v>9.0331192026037428</v>
      </c>
      <c r="BH243">
        <v>7.2780716029292106E-2</v>
      </c>
      <c r="BI243">
        <v>5.2106060606060607E-2</v>
      </c>
      <c r="BJ243">
        <v>11.19820667209113</v>
      </c>
      <c r="BK243">
        <v>-0.53345036615134256</v>
      </c>
      <c r="BL243">
        <v>-1.4588303498779496</v>
      </c>
      <c r="BM243">
        <v>22.973772986167617</v>
      </c>
      <c r="BN243">
        <v>29.30330716029292</v>
      </c>
      <c r="BO243">
        <v>0.11478260869565217</v>
      </c>
      <c r="BP243">
        <v>7.7304214559386977E-2</v>
      </c>
    </row>
    <row r="244" spans="1:68" x14ac:dyDescent="0.35">
      <c r="A244" t="s">
        <v>2088</v>
      </c>
      <c r="B244" t="s">
        <v>2089</v>
      </c>
      <c r="C244" t="s">
        <v>2055</v>
      </c>
      <c r="D244" t="s">
        <v>2056</v>
      </c>
      <c r="E244">
        <v>361</v>
      </c>
      <c r="F244">
        <v>6</v>
      </c>
      <c r="G244">
        <v>1</v>
      </c>
      <c r="H244">
        <v>0.2</v>
      </c>
      <c r="I244">
        <v>878</v>
      </c>
      <c r="J244">
        <v>0.69982868840903933</v>
      </c>
      <c r="K244">
        <v>392</v>
      </c>
      <c r="L244">
        <v>32487</v>
      </c>
      <c r="M244">
        <v>621</v>
      </c>
      <c r="N244">
        <v>330</v>
      </c>
      <c r="O244">
        <v>5</v>
      </c>
      <c r="P244">
        <v>1</v>
      </c>
      <c r="Q244">
        <v>0.2</v>
      </c>
      <c r="R244">
        <v>852</v>
      </c>
      <c r="S244">
        <v>229</v>
      </c>
      <c r="T244">
        <v>4</v>
      </c>
      <c r="U244">
        <v>1</v>
      </c>
      <c r="V244">
        <v>0.4</v>
      </c>
      <c r="W244">
        <v>461</v>
      </c>
      <c r="X244">
        <v>249</v>
      </c>
      <c r="Y244">
        <v>4</v>
      </c>
      <c r="Z244">
        <v>1</v>
      </c>
      <c r="AA244">
        <v>0.6</v>
      </c>
      <c r="AB244">
        <v>237</v>
      </c>
      <c r="AC244">
        <v>331</v>
      </c>
      <c r="AD244">
        <v>5</v>
      </c>
      <c r="AE244">
        <v>1</v>
      </c>
      <c r="AF244">
        <v>0.4</v>
      </c>
      <c r="AG244">
        <v>488</v>
      </c>
      <c r="AH244">
        <v>457</v>
      </c>
      <c r="AI244">
        <v>7</v>
      </c>
      <c r="AJ244">
        <v>1</v>
      </c>
      <c r="AK244">
        <v>0.2</v>
      </c>
      <c r="AL244">
        <v>970</v>
      </c>
      <c r="AM244">
        <v>4045</v>
      </c>
      <c r="AN244">
        <v>60</v>
      </c>
      <c r="AO244">
        <v>6</v>
      </c>
      <c r="AP244">
        <v>0</v>
      </c>
      <c r="AQ244">
        <v>1566</v>
      </c>
      <c r="AR244">
        <v>6052</v>
      </c>
      <c r="AS244">
        <v>90</v>
      </c>
      <c r="AT244">
        <v>9</v>
      </c>
      <c r="AU244">
        <v>0</v>
      </c>
      <c r="AV244">
        <v>1684</v>
      </c>
      <c r="AW244">
        <v>579</v>
      </c>
      <c r="AX244">
        <v>9</v>
      </c>
      <c r="AY244">
        <v>1</v>
      </c>
      <c r="AZ244">
        <v>0.2</v>
      </c>
      <c r="BA244">
        <v>864</v>
      </c>
      <c r="BB244">
        <v>387</v>
      </c>
      <c r="BC244">
        <v>6</v>
      </c>
      <c r="BD244">
        <v>1</v>
      </c>
      <c r="BE244">
        <v>0.2</v>
      </c>
      <c r="BF244">
        <v>790</v>
      </c>
      <c r="BG244">
        <v>40.568992081052755</v>
      </c>
      <c r="BH244">
        <v>0.42647141027134033</v>
      </c>
      <c r="BI244">
        <v>0.25835225591715977</v>
      </c>
      <c r="BJ244">
        <v>49.38014160940957</v>
      </c>
      <c r="BK244">
        <v>1.0838027250494933</v>
      </c>
      <c r="BL244">
        <v>0.82336834750203802</v>
      </c>
      <c r="BM244">
        <v>18.961213928030745</v>
      </c>
      <c r="BN244">
        <v>6.6143309654128339</v>
      </c>
      <c r="BO244">
        <v>0.55833745835316517</v>
      </c>
      <c r="BP244">
        <v>0.38259779614325062</v>
      </c>
    </row>
    <row r="245" spans="1:68" x14ac:dyDescent="0.35">
      <c r="A245" t="s">
        <v>2094</v>
      </c>
      <c r="B245" t="s">
        <v>2095</v>
      </c>
      <c r="C245" t="s">
        <v>2055</v>
      </c>
      <c r="D245" t="s">
        <v>2056</v>
      </c>
      <c r="E245">
        <v>4121</v>
      </c>
      <c r="F245">
        <v>61</v>
      </c>
      <c r="G245">
        <v>7</v>
      </c>
      <c r="H245">
        <v>0</v>
      </c>
      <c r="I245">
        <v>1329</v>
      </c>
      <c r="J245">
        <v>0</v>
      </c>
      <c r="K245">
        <v>3241</v>
      </c>
      <c r="L245">
        <v>16209</v>
      </c>
      <c r="M245">
        <v>5030</v>
      </c>
      <c r="N245">
        <v>3757</v>
      </c>
      <c r="O245">
        <v>56</v>
      </c>
      <c r="P245">
        <v>6</v>
      </c>
      <c r="Q245">
        <v>0</v>
      </c>
      <c r="R245">
        <v>1351</v>
      </c>
      <c r="S245">
        <v>3111</v>
      </c>
      <c r="T245">
        <v>46</v>
      </c>
      <c r="U245">
        <v>5</v>
      </c>
      <c r="V245">
        <v>0</v>
      </c>
      <c r="W245">
        <v>1443</v>
      </c>
      <c r="X245">
        <v>4296</v>
      </c>
      <c r="Y245">
        <v>64</v>
      </c>
      <c r="Z245">
        <v>7</v>
      </c>
      <c r="AA245">
        <v>0</v>
      </c>
      <c r="AB245">
        <v>1410</v>
      </c>
      <c r="AC245">
        <v>3061</v>
      </c>
      <c r="AD245">
        <v>46</v>
      </c>
      <c r="AE245">
        <v>5</v>
      </c>
      <c r="AF245">
        <v>0</v>
      </c>
      <c r="AG245">
        <v>1397</v>
      </c>
      <c r="AH245">
        <v>5034</v>
      </c>
      <c r="AI245">
        <v>75</v>
      </c>
      <c r="AJ245">
        <v>8</v>
      </c>
      <c r="AK245">
        <v>0</v>
      </c>
      <c r="AL245">
        <v>1511</v>
      </c>
      <c r="AM245">
        <v>3429</v>
      </c>
      <c r="AN245">
        <v>51</v>
      </c>
      <c r="AO245">
        <v>6</v>
      </c>
      <c r="AP245">
        <v>0</v>
      </c>
      <c r="AQ245">
        <v>1566</v>
      </c>
      <c r="AR245">
        <v>3814</v>
      </c>
      <c r="AS245">
        <v>57</v>
      </c>
      <c r="AT245">
        <v>6</v>
      </c>
      <c r="AU245">
        <v>0</v>
      </c>
      <c r="AV245">
        <v>1684</v>
      </c>
      <c r="AW245">
        <v>4552</v>
      </c>
      <c r="AX245">
        <v>68</v>
      </c>
      <c r="AY245">
        <v>7</v>
      </c>
      <c r="AZ245">
        <v>0</v>
      </c>
      <c r="BA245">
        <v>1391</v>
      </c>
      <c r="BB245">
        <v>3177</v>
      </c>
      <c r="BC245">
        <v>47</v>
      </c>
      <c r="BD245">
        <v>5</v>
      </c>
      <c r="BE245">
        <v>0</v>
      </c>
      <c r="BF245">
        <v>1315</v>
      </c>
      <c r="BG245">
        <v>13.639542057344748</v>
      </c>
      <c r="BH245">
        <v>0.15680173936676178</v>
      </c>
      <c r="BI245">
        <v>0.10891304347826088</v>
      </c>
      <c r="BJ245">
        <v>12.256534039951081</v>
      </c>
      <c r="BK245">
        <v>-7.8589346378584057E-2</v>
      </c>
      <c r="BL245">
        <v>-0.60022747655931519</v>
      </c>
      <c r="BM245">
        <v>21.983012909362689</v>
      </c>
      <c r="BN245">
        <v>15.199824025003398</v>
      </c>
      <c r="BO245">
        <v>0.21328327338129496</v>
      </c>
      <c r="BP245">
        <v>0.13934309623430963</v>
      </c>
    </row>
    <row r="246" spans="1:68" x14ac:dyDescent="0.35">
      <c r="A246" t="s">
        <v>2098</v>
      </c>
      <c r="B246" t="s">
        <v>2099</v>
      </c>
      <c r="C246" t="s">
        <v>2055</v>
      </c>
      <c r="D246" t="s">
        <v>2056</v>
      </c>
      <c r="E246">
        <v>5621</v>
      </c>
      <c r="F246">
        <v>83</v>
      </c>
      <c r="G246">
        <v>9</v>
      </c>
      <c r="H246">
        <v>0</v>
      </c>
      <c r="I246">
        <v>1329</v>
      </c>
      <c r="J246">
        <v>0</v>
      </c>
      <c r="K246">
        <v>3241</v>
      </c>
      <c r="L246">
        <v>12026</v>
      </c>
      <c r="M246">
        <v>5827</v>
      </c>
      <c r="N246">
        <v>4978</v>
      </c>
      <c r="O246">
        <v>74</v>
      </c>
      <c r="P246">
        <v>8</v>
      </c>
      <c r="Q246">
        <v>0</v>
      </c>
      <c r="R246">
        <v>1351</v>
      </c>
      <c r="S246">
        <v>4145</v>
      </c>
      <c r="T246">
        <v>62</v>
      </c>
      <c r="U246">
        <v>7</v>
      </c>
      <c r="V246">
        <v>0</v>
      </c>
      <c r="W246">
        <v>1443</v>
      </c>
      <c r="X246">
        <v>4837</v>
      </c>
      <c r="Y246">
        <v>72</v>
      </c>
      <c r="Z246">
        <v>8</v>
      </c>
      <c r="AA246">
        <v>0</v>
      </c>
      <c r="AB246">
        <v>1410</v>
      </c>
      <c r="AC246">
        <v>3429</v>
      </c>
      <c r="AD246">
        <v>51</v>
      </c>
      <c r="AE246">
        <v>6</v>
      </c>
      <c r="AF246">
        <v>0</v>
      </c>
      <c r="AG246">
        <v>1397</v>
      </c>
      <c r="AH246">
        <v>6144</v>
      </c>
      <c r="AI246">
        <v>91</v>
      </c>
      <c r="AJ246">
        <v>10</v>
      </c>
      <c r="AK246">
        <v>0</v>
      </c>
      <c r="AL246">
        <v>1511</v>
      </c>
      <c r="AM246">
        <v>4782</v>
      </c>
      <c r="AN246">
        <v>71</v>
      </c>
      <c r="AO246">
        <v>8</v>
      </c>
      <c r="AP246">
        <v>0</v>
      </c>
      <c r="AQ246">
        <v>1566</v>
      </c>
      <c r="AR246">
        <v>5355</v>
      </c>
      <c r="AS246">
        <v>79</v>
      </c>
      <c r="AT246">
        <v>8</v>
      </c>
      <c r="AU246">
        <v>0</v>
      </c>
      <c r="AV246">
        <v>1684</v>
      </c>
      <c r="AW246">
        <v>5187</v>
      </c>
      <c r="AX246">
        <v>77</v>
      </c>
      <c r="AY246">
        <v>8</v>
      </c>
      <c r="AZ246">
        <v>0</v>
      </c>
      <c r="BA246">
        <v>1391</v>
      </c>
      <c r="BB246">
        <v>4682</v>
      </c>
      <c r="BC246">
        <v>69</v>
      </c>
      <c r="BD246">
        <v>7</v>
      </c>
      <c r="BE246">
        <v>0</v>
      </c>
      <c r="BF246">
        <v>1315</v>
      </c>
      <c r="BG246">
        <v>9.3569863755458513</v>
      </c>
      <c r="BH246">
        <v>0.12025851528384279</v>
      </c>
      <c r="BI246">
        <v>9.0026744186046517E-2</v>
      </c>
      <c r="BJ246">
        <v>10.077710218340611</v>
      </c>
      <c r="BK246">
        <v>-0.19306969432314408</v>
      </c>
      <c r="BL246">
        <v>-0.95987807860261998</v>
      </c>
      <c r="BM246">
        <v>16.502272838427949</v>
      </c>
      <c r="BN246">
        <v>9.303848733624454</v>
      </c>
      <c r="BO246">
        <v>0.18210089910089911</v>
      </c>
      <c r="BP246">
        <v>9.5324566646742381E-2</v>
      </c>
    </row>
    <row r="247" spans="1:68" x14ac:dyDescent="0.35">
      <c r="A247" t="s">
        <v>2108</v>
      </c>
      <c r="B247" t="s">
        <v>2109</v>
      </c>
      <c r="C247" t="s">
        <v>2055</v>
      </c>
      <c r="D247" t="s">
        <v>2056</v>
      </c>
      <c r="E247">
        <v>5937</v>
      </c>
      <c r="F247">
        <v>88</v>
      </c>
      <c r="G247">
        <v>9</v>
      </c>
      <c r="H247">
        <v>0</v>
      </c>
      <c r="I247">
        <v>1329</v>
      </c>
      <c r="J247">
        <v>0</v>
      </c>
      <c r="K247">
        <v>3241</v>
      </c>
      <c r="L247">
        <v>13512</v>
      </c>
      <c r="M247">
        <v>5565</v>
      </c>
      <c r="N247">
        <v>5656</v>
      </c>
      <c r="O247">
        <v>84</v>
      </c>
      <c r="P247">
        <v>9</v>
      </c>
      <c r="Q247">
        <v>0</v>
      </c>
      <c r="R247">
        <v>1351</v>
      </c>
      <c r="S247">
        <v>5977</v>
      </c>
      <c r="T247">
        <v>88</v>
      </c>
      <c r="U247">
        <v>9</v>
      </c>
      <c r="V247">
        <v>0</v>
      </c>
      <c r="W247">
        <v>1443</v>
      </c>
      <c r="X247">
        <v>4676</v>
      </c>
      <c r="Y247">
        <v>69</v>
      </c>
      <c r="Z247">
        <v>7</v>
      </c>
      <c r="AA247">
        <v>0</v>
      </c>
      <c r="AB247">
        <v>1410</v>
      </c>
      <c r="AC247">
        <v>3924</v>
      </c>
      <c r="AD247">
        <v>58</v>
      </c>
      <c r="AE247">
        <v>6</v>
      </c>
      <c r="AF247">
        <v>0</v>
      </c>
      <c r="AG247">
        <v>1397</v>
      </c>
      <c r="AH247">
        <v>4595</v>
      </c>
      <c r="AI247">
        <v>68</v>
      </c>
      <c r="AJ247">
        <v>7</v>
      </c>
      <c r="AK247">
        <v>0</v>
      </c>
      <c r="AL247">
        <v>1511</v>
      </c>
      <c r="AM247">
        <v>6721</v>
      </c>
      <c r="AN247">
        <v>99</v>
      </c>
      <c r="AO247">
        <v>10</v>
      </c>
      <c r="AP247">
        <v>0</v>
      </c>
      <c r="AQ247">
        <v>1566</v>
      </c>
      <c r="AR247">
        <v>2597</v>
      </c>
      <c r="AS247">
        <v>39</v>
      </c>
      <c r="AT247">
        <v>4</v>
      </c>
      <c r="AU247">
        <v>0</v>
      </c>
      <c r="AV247">
        <v>1684</v>
      </c>
      <c r="AW247">
        <v>5439</v>
      </c>
      <c r="AX247">
        <v>81</v>
      </c>
      <c r="AY247">
        <v>9</v>
      </c>
      <c r="AZ247">
        <v>0</v>
      </c>
      <c r="BA247">
        <v>1391</v>
      </c>
      <c r="BB247">
        <v>2641</v>
      </c>
      <c r="BC247">
        <v>39</v>
      </c>
      <c r="BD247">
        <v>4</v>
      </c>
      <c r="BE247">
        <v>0</v>
      </c>
      <c r="BF247">
        <v>1315</v>
      </c>
      <c r="BG247">
        <v>8.4259459074733094</v>
      </c>
      <c r="BH247">
        <v>0.10109486527707166</v>
      </c>
      <c r="BI247">
        <v>5.8078620488090024E-2</v>
      </c>
      <c r="BJ247">
        <v>10.641512150482971</v>
      </c>
      <c r="BK247">
        <v>-0.31364870360955766</v>
      </c>
      <c r="BL247">
        <v>-0.51937020843924764</v>
      </c>
      <c r="BM247">
        <v>6.1093824097610572</v>
      </c>
      <c r="BN247">
        <v>22.436903507880022</v>
      </c>
      <c r="BO247">
        <v>0.17284879032258066</v>
      </c>
      <c r="BP247">
        <v>0.17272075149444918</v>
      </c>
    </row>
    <row r="248" spans="1:68" x14ac:dyDescent="0.35">
      <c r="A248" t="s">
        <v>2118</v>
      </c>
      <c r="B248" t="s">
        <v>2119</v>
      </c>
      <c r="C248" t="s">
        <v>2055</v>
      </c>
      <c r="D248" t="s">
        <v>2056</v>
      </c>
      <c r="E248">
        <v>317</v>
      </c>
      <c r="F248">
        <v>5</v>
      </c>
      <c r="G248">
        <v>1</v>
      </c>
      <c r="H248">
        <v>0.5</v>
      </c>
      <c r="I248">
        <v>293</v>
      </c>
      <c r="J248">
        <v>0.6837263880938752</v>
      </c>
      <c r="K248">
        <v>416</v>
      </c>
      <c r="L248">
        <v>33104</v>
      </c>
      <c r="M248">
        <v>355</v>
      </c>
      <c r="N248">
        <v>251</v>
      </c>
      <c r="O248">
        <v>4</v>
      </c>
      <c r="P248">
        <v>1</v>
      </c>
      <c r="Q248">
        <v>0.66666666666666663</v>
      </c>
      <c r="R248">
        <v>158</v>
      </c>
      <c r="S248">
        <v>210</v>
      </c>
      <c r="T248">
        <v>4</v>
      </c>
      <c r="U248">
        <v>1</v>
      </c>
      <c r="V248">
        <v>0.66666666666666663</v>
      </c>
      <c r="W248">
        <v>149</v>
      </c>
      <c r="X248">
        <v>211</v>
      </c>
      <c r="Y248">
        <v>4</v>
      </c>
      <c r="Z248">
        <v>1</v>
      </c>
      <c r="AA248">
        <v>0.66666666666666663</v>
      </c>
      <c r="AB248">
        <v>173</v>
      </c>
      <c r="AC248">
        <v>459</v>
      </c>
      <c r="AD248">
        <v>7</v>
      </c>
      <c r="AE248">
        <v>1</v>
      </c>
      <c r="AF248">
        <v>0.5</v>
      </c>
      <c r="AG248">
        <v>310</v>
      </c>
      <c r="AH248">
        <v>598</v>
      </c>
      <c r="AI248">
        <v>9</v>
      </c>
      <c r="AJ248">
        <v>1</v>
      </c>
      <c r="AK248">
        <v>0.33333333333333331</v>
      </c>
      <c r="AL248">
        <v>541</v>
      </c>
      <c r="AM248">
        <v>3635</v>
      </c>
      <c r="AN248">
        <v>54</v>
      </c>
      <c r="AO248">
        <v>6</v>
      </c>
      <c r="AP248">
        <v>0</v>
      </c>
      <c r="AQ248">
        <v>1566</v>
      </c>
      <c r="AR248">
        <v>3386</v>
      </c>
      <c r="AS248">
        <v>50</v>
      </c>
      <c r="AT248">
        <v>5</v>
      </c>
      <c r="AU248">
        <v>0</v>
      </c>
      <c r="AV248">
        <v>1684</v>
      </c>
      <c r="AW248">
        <v>147</v>
      </c>
      <c r="AX248">
        <v>3</v>
      </c>
      <c r="AY248">
        <v>1</v>
      </c>
      <c r="AZ248">
        <v>0.66666666666666663</v>
      </c>
      <c r="BA248">
        <v>148</v>
      </c>
      <c r="BB248">
        <v>615</v>
      </c>
      <c r="BC248">
        <v>10</v>
      </c>
      <c r="BD248">
        <v>1</v>
      </c>
      <c r="BE248">
        <v>0.5</v>
      </c>
      <c r="BF248">
        <v>284</v>
      </c>
      <c r="BG248">
        <v>46.492947109330281</v>
      </c>
      <c r="BH248">
        <v>0.47761866056096164</v>
      </c>
      <c r="BI248">
        <v>0.27632106666666661</v>
      </c>
      <c r="BJ248">
        <v>56.603226445334862</v>
      </c>
      <c r="BK248">
        <v>1.0102628506010305</v>
      </c>
      <c r="BL248">
        <v>0.83091402404121351</v>
      </c>
      <c r="BM248">
        <v>20.32009318832284</v>
      </c>
      <c r="BN248">
        <v>17.023613508872351</v>
      </c>
      <c r="BO248">
        <v>0.70801902173913034</v>
      </c>
      <c r="BP248">
        <v>0.34255263157894739</v>
      </c>
    </row>
    <row r="249" spans="1:68" x14ac:dyDescent="0.35">
      <c r="A249" t="s">
        <v>2128</v>
      </c>
      <c r="B249" t="s">
        <v>2129</v>
      </c>
      <c r="C249" t="s">
        <v>2055</v>
      </c>
      <c r="D249" t="s">
        <v>2056</v>
      </c>
      <c r="E249">
        <v>3125</v>
      </c>
      <c r="F249">
        <v>47</v>
      </c>
      <c r="G249">
        <v>5</v>
      </c>
      <c r="H249">
        <v>0</v>
      </c>
      <c r="I249">
        <v>1329</v>
      </c>
      <c r="J249">
        <v>4.6310352895837938E-2</v>
      </c>
      <c r="K249">
        <v>2872</v>
      </c>
      <c r="L249">
        <v>24982</v>
      </c>
      <c r="M249">
        <v>2889</v>
      </c>
      <c r="N249">
        <v>3315</v>
      </c>
      <c r="O249">
        <v>49</v>
      </c>
      <c r="P249">
        <v>5</v>
      </c>
      <c r="Q249">
        <v>0</v>
      </c>
      <c r="R249">
        <v>1351</v>
      </c>
      <c r="S249">
        <v>2672</v>
      </c>
      <c r="T249">
        <v>40</v>
      </c>
      <c r="U249">
        <v>4</v>
      </c>
      <c r="V249">
        <v>0</v>
      </c>
      <c r="W249">
        <v>1443</v>
      </c>
      <c r="X249">
        <v>2317</v>
      </c>
      <c r="Y249">
        <v>35</v>
      </c>
      <c r="Z249">
        <v>4</v>
      </c>
      <c r="AA249">
        <v>0</v>
      </c>
      <c r="AB249">
        <v>1410</v>
      </c>
      <c r="AC249">
        <v>2236</v>
      </c>
      <c r="AD249">
        <v>33</v>
      </c>
      <c r="AE249">
        <v>4</v>
      </c>
      <c r="AF249">
        <v>0</v>
      </c>
      <c r="AG249">
        <v>1397</v>
      </c>
      <c r="AH249">
        <v>5082</v>
      </c>
      <c r="AI249">
        <v>75</v>
      </c>
      <c r="AJ249">
        <v>8</v>
      </c>
      <c r="AK249">
        <v>0</v>
      </c>
      <c r="AL249">
        <v>1511</v>
      </c>
      <c r="AM249">
        <v>1949</v>
      </c>
      <c r="AN249">
        <v>29</v>
      </c>
      <c r="AO249">
        <v>3</v>
      </c>
      <c r="AP249">
        <v>0</v>
      </c>
      <c r="AQ249">
        <v>1566</v>
      </c>
      <c r="AR249">
        <v>4500</v>
      </c>
      <c r="AS249">
        <v>67</v>
      </c>
      <c r="AT249">
        <v>7</v>
      </c>
      <c r="AU249">
        <v>0</v>
      </c>
      <c r="AV249">
        <v>1684</v>
      </c>
      <c r="AW249">
        <v>3357</v>
      </c>
      <c r="AX249">
        <v>50</v>
      </c>
      <c r="AY249">
        <v>5</v>
      </c>
      <c r="AZ249">
        <v>0</v>
      </c>
      <c r="BA249">
        <v>1391</v>
      </c>
      <c r="BB249">
        <v>2592</v>
      </c>
      <c r="BC249">
        <v>39</v>
      </c>
      <c r="BD249">
        <v>4</v>
      </c>
      <c r="BE249">
        <v>0</v>
      </c>
      <c r="BF249">
        <v>1315</v>
      </c>
      <c r="BG249">
        <v>17.749742024058577</v>
      </c>
      <c r="BH249">
        <v>0.18025052301255232</v>
      </c>
      <c r="BI249">
        <v>0.12249703389830507</v>
      </c>
      <c r="BJ249">
        <v>22.159656511506274</v>
      </c>
      <c r="BK249">
        <v>0.17775706066945607</v>
      </c>
      <c r="BL249">
        <v>-0.60915141213389135</v>
      </c>
      <c r="BM249">
        <v>27.292013336820087</v>
      </c>
      <c r="BN249">
        <v>12.00607805962343</v>
      </c>
      <c r="BO249">
        <v>0.29045074106364432</v>
      </c>
      <c r="BP249">
        <v>0.162239431054919</v>
      </c>
    </row>
    <row r="250" spans="1:68" x14ac:dyDescent="0.35">
      <c r="A250" t="s">
        <v>2134</v>
      </c>
      <c r="B250" t="s">
        <v>2135</v>
      </c>
      <c r="C250" t="s">
        <v>2055</v>
      </c>
      <c r="D250" t="s">
        <v>2056</v>
      </c>
      <c r="E250">
        <v>6015</v>
      </c>
      <c r="F250">
        <v>89</v>
      </c>
      <c r="G250">
        <v>9</v>
      </c>
      <c r="H250">
        <v>0</v>
      </c>
      <c r="I250">
        <v>1329</v>
      </c>
      <c r="J250">
        <v>0</v>
      </c>
      <c r="K250">
        <v>3241</v>
      </c>
      <c r="L250">
        <v>10081</v>
      </c>
      <c r="M250">
        <v>6125</v>
      </c>
      <c r="N250">
        <v>5616</v>
      </c>
      <c r="O250">
        <v>83</v>
      </c>
      <c r="P250">
        <v>9</v>
      </c>
      <c r="Q250">
        <v>0</v>
      </c>
      <c r="R250">
        <v>1351</v>
      </c>
      <c r="S250">
        <v>4187</v>
      </c>
      <c r="T250">
        <v>62</v>
      </c>
      <c r="U250">
        <v>7</v>
      </c>
      <c r="V250">
        <v>0</v>
      </c>
      <c r="W250">
        <v>1443</v>
      </c>
      <c r="X250">
        <v>5218</v>
      </c>
      <c r="Y250">
        <v>77</v>
      </c>
      <c r="Z250">
        <v>8</v>
      </c>
      <c r="AA250">
        <v>0</v>
      </c>
      <c r="AB250">
        <v>1410</v>
      </c>
      <c r="AC250">
        <v>4630</v>
      </c>
      <c r="AD250">
        <v>69</v>
      </c>
      <c r="AE250">
        <v>7</v>
      </c>
      <c r="AF250">
        <v>0</v>
      </c>
      <c r="AG250">
        <v>1397</v>
      </c>
      <c r="AH250">
        <v>6162</v>
      </c>
      <c r="AI250">
        <v>91</v>
      </c>
      <c r="AJ250">
        <v>10</v>
      </c>
      <c r="AK250">
        <v>0</v>
      </c>
      <c r="AL250">
        <v>1511</v>
      </c>
      <c r="AM250">
        <v>4185</v>
      </c>
      <c r="AN250">
        <v>62</v>
      </c>
      <c r="AO250">
        <v>7</v>
      </c>
      <c r="AP250">
        <v>0</v>
      </c>
      <c r="AQ250">
        <v>1566</v>
      </c>
      <c r="AR250">
        <v>5749</v>
      </c>
      <c r="AS250">
        <v>85</v>
      </c>
      <c r="AT250">
        <v>9</v>
      </c>
      <c r="AU250">
        <v>0</v>
      </c>
      <c r="AV250">
        <v>1684</v>
      </c>
      <c r="AW250">
        <v>5603</v>
      </c>
      <c r="AX250">
        <v>83</v>
      </c>
      <c r="AY250">
        <v>9</v>
      </c>
      <c r="AZ250">
        <v>0</v>
      </c>
      <c r="BA250">
        <v>1391</v>
      </c>
      <c r="BB250">
        <v>5572</v>
      </c>
      <c r="BC250">
        <v>83</v>
      </c>
      <c r="BD250">
        <v>9</v>
      </c>
      <c r="BE250">
        <v>0</v>
      </c>
      <c r="BF250">
        <v>1315</v>
      </c>
      <c r="BG250">
        <v>8.0265127566894829</v>
      </c>
      <c r="BH250">
        <v>0.10276882389545737</v>
      </c>
      <c r="BI250">
        <v>8.8265757162346525E-2</v>
      </c>
      <c r="BJ250">
        <v>8.5859533291848162</v>
      </c>
      <c r="BK250">
        <v>-0.48728842563783448</v>
      </c>
      <c r="BL250">
        <v>-0.94672837585563174</v>
      </c>
      <c r="BM250">
        <v>18.46155289359054</v>
      </c>
      <c r="BN250">
        <v>7.9120326695706291</v>
      </c>
      <c r="BO250">
        <v>0.16284823091247672</v>
      </c>
      <c r="BP250">
        <v>7.9213768115942024E-2</v>
      </c>
    </row>
    <row r="251" spans="1:68" x14ac:dyDescent="0.35">
      <c r="A251" t="s">
        <v>2138</v>
      </c>
      <c r="B251" t="s">
        <v>2139</v>
      </c>
      <c r="C251" t="s">
        <v>2055</v>
      </c>
      <c r="D251" t="s">
        <v>2056</v>
      </c>
      <c r="E251">
        <v>3768</v>
      </c>
      <c r="F251">
        <v>56</v>
      </c>
      <c r="G251">
        <v>6</v>
      </c>
      <c r="H251">
        <v>0</v>
      </c>
      <c r="I251">
        <v>1329</v>
      </c>
      <c r="J251">
        <v>0</v>
      </c>
      <c r="K251">
        <v>3241</v>
      </c>
      <c r="L251">
        <v>20429</v>
      </c>
      <c r="M251">
        <v>4038</v>
      </c>
      <c r="N251">
        <v>3553</v>
      </c>
      <c r="O251">
        <v>53</v>
      </c>
      <c r="P251">
        <v>6</v>
      </c>
      <c r="Q251">
        <v>0</v>
      </c>
      <c r="R251">
        <v>1351</v>
      </c>
      <c r="S251">
        <v>3081</v>
      </c>
      <c r="T251">
        <v>46</v>
      </c>
      <c r="U251">
        <v>5</v>
      </c>
      <c r="V251">
        <v>0</v>
      </c>
      <c r="W251">
        <v>1443</v>
      </c>
      <c r="X251">
        <v>2371</v>
      </c>
      <c r="Y251">
        <v>35</v>
      </c>
      <c r="Z251">
        <v>4</v>
      </c>
      <c r="AA251">
        <v>0</v>
      </c>
      <c r="AB251">
        <v>1410</v>
      </c>
      <c r="AC251">
        <v>2126</v>
      </c>
      <c r="AD251">
        <v>32</v>
      </c>
      <c r="AE251">
        <v>4</v>
      </c>
      <c r="AF251">
        <v>0</v>
      </c>
      <c r="AG251">
        <v>1397</v>
      </c>
      <c r="AH251">
        <v>3300</v>
      </c>
      <c r="AI251">
        <v>49</v>
      </c>
      <c r="AJ251">
        <v>5</v>
      </c>
      <c r="AK251">
        <v>0</v>
      </c>
      <c r="AL251">
        <v>1511</v>
      </c>
      <c r="AM251">
        <v>6541</v>
      </c>
      <c r="AN251">
        <v>97</v>
      </c>
      <c r="AO251">
        <v>10</v>
      </c>
      <c r="AP251">
        <v>0</v>
      </c>
      <c r="AQ251">
        <v>1566</v>
      </c>
      <c r="AR251">
        <v>3847</v>
      </c>
      <c r="AS251">
        <v>57</v>
      </c>
      <c r="AT251">
        <v>6</v>
      </c>
      <c r="AU251">
        <v>0</v>
      </c>
      <c r="AV251">
        <v>1684</v>
      </c>
      <c r="AW251">
        <v>3973</v>
      </c>
      <c r="AX251">
        <v>59</v>
      </c>
      <c r="AY251">
        <v>6</v>
      </c>
      <c r="AZ251">
        <v>0</v>
      </c>
      <c r="BA251">
        <v>1391</v>
      </c>
      <c r="BB251">
        <v>3073</v>
      </c>
      <c r="BC251">
        <v>46</v>
      </c>
      <c r="BD251">
        <v>5</v>
      </c>
      <c r="BE251">
        <v>0</v>
      </c>
      <c r="BF251">
        <v>1315</v>
      </c>
      <c r="BG251">
        <v>15.332036890319387</v>
      </c>
      <c r="BH251">
        <v>0.16410571923743503</v>
      </c>
      <c r="BI251">
        <v>0.11109969442322384</v>
      </c>
      <c r="BJ251">
        <v>23.334589378559045</v>
      </c>
      <c r="BK251">
        <v>0.20534723941569696</v>
      </c>
      <c r="BL251">
        <v>-0.15053453825204255</v>
      </c>
      <c r="BM251">
        <v>8.2023104728893284</v>
      </c>
      <c r="BN251">
        <v>16.393603986135183</v>
      </c>
      <c r="BO251">
        <v>0.24719236760124605</v>
      </c>
      <c r="BP251">
        <v>0.14071114299378287</v>
      </c>
    </row>
    <row r="252" spans="1:68" x14ac:dyDescent="0.35">
      <c r="A252" t="s">
        <v>2154</v>
      </c>
      <c r="B252" t="s">
        <v>2155</v>
      </c>
      <c r="C252" t="s">
        <v>2055</v>
      </c>
      <c r="D252" t="s">
        <v>2056</v>
      </c>
      <c r="E252">
        <v>6060</v>
      </c>
      <c r="F252">
        <v>90</v>
      </c>
      <c r="G252">
        <v>9</v>
      </c>
      <c r="H252">
        <v>0</v>
      </c>
      <c r="I252">
        <v>1329</v>
      </c>
      <c r="J252">
        <v>0</v>
      </c>
      <c r="K252">
        <v>3241</v>
      </c>
      <c r="L252">
        <v>7815</v>
      </c>
      <c r="M252">
        <v>6401</v>
      </c>
      <c r="N252">
        <v>6534</v>
      </c>
      <c r="O252">
        <v>97</v>
      </c>
      <c r="P252">
        <v>10</v>
      </c>
      <c r="Q252">
        <v>0</v>
      </c>
      <c r="R252">
        <v>1351</v>
      </c>
      <c r="S252">
        <v>6031</v>
      </c>
      <c r="T252">
        <v>89</v>
      </c>
      <c r="U252">
        <v>9</v>
      </c>
      <c r="V252">
        <v>0</v>
      </c>
      <c r="W252">
        <v>1443</v>
      </c>
      <c r="X252">
        <v>6433</v>
      </c>
      <c r="Y252">
        <v>95</v>
      </c>
      <c r="Z252">
        <v>10</v>
      </c>
      <c r="AA252">
        <v>0</v>
      </c>
      <c r="AB252">
        <v>1410</v>
      </c>
      <c r="AC252">
        <v>5032</v>
      </c>
      <c r="AD252">
        <v>75</v>
      </c>
      <c r="AE252">
        <v>8</v>
      </c>
      <c r="AF252">
        <v>0</v>
      </c>
      <c r="AG252">
        <v>1397</v>
      </c>
      <c r="AH252">
        <v>6184</v>
      </c>
      <c r="AI252">
        <v>92</v>
      </c>
      <c r="AJ252">
        <v>10</v>
      </c>
      <c r="AK252">
        <v>0</v>
      </c>
      <c r="AL252">
        <v>1511</v>
      </c>
      <c r="AM252">
        <v>2851</v>
      </c>
      <c r="AN252">
        <v>42</v>
      </c>
      <c r="AO252">
        <v>5</v>
      </c>
      <c r="AP252">
        <v>0</v>
      </c>
      <c r="AQ252">
        <v>1566</v>
      </c>
      <c r="AR252">
        <v>1679</v>
      </c>
      <c r="AS252">
        <v>25</v>
      </c>
      <c r="AT252">
        <v>3</v>
      </c>
      <c r="AU252">
        <v>0</v>
      </c>
      <c r="AV252">
        <v>1684</v>
      </c>
      <c r="AW252">
        <v>6641</v>
      </c>
      <c r="AX252">
        <v>98</v>
      </c>
      <c r="AY252">
        <v>10</v>
      </c>
      <c r="AZ252">
        <v>0</v>
      </c>
      <c r="BA252">
        <v>1391</v>
      </c>
      <c r="BB252">
        <v>5781</v>
      </c>
      <c r="BC252">
        <v>86</v>
      </c>
      <c r="BD252">
        <v>9</v>
      </c>
      <c r="BE252">
        <v>0</v>
      </c>
      <c r="BF252">
        <v>1315</v>
      </c>
      <c r="BG252">
        <v>7.9154516880093126</v>
      </c>
      <c r="BH252">
        <v>7.0067054714784624E-2</v>
      </c>
      <c r="BI252">
        <v>6.1427643596509041E-2</v>
      </c>
      <c r="BJ252">
        <v>3.5047476135040743</v>
      </c>
      <c r="BK252">
        <v>-0.61925622817229342</v>
      </c>
      <c r="BL252">
        <v>-1.0221408614668217</v>
      </c>
      <c r="BM252">
        <v>23.203102910360887</v>
      </c>
      <c r="BN252">
        <v>28.3754792782305</v>
      </c>
      <c r="BO252">
        <v>9.0139261744966448E-2</v>
      </c>
      <c r="BP252">
        <v>7.2140470297029705E-2</v>
      </c>
    </row>
    <row r="253" spans="1:68" x14ac:dyDescent="0.35">
      <c r="A253" t="s">
        <v>2184</v>
      </c>
      <c r="B253" t="s">
        <v>2185</v>
      </c>
      <c r="C253" t="s">
        <v>2055</v>
      </c>
      <c r="D253" t="s">
        <v>2056</v>
      </c>
      <c r="E253">
        <v>1213</v>
      </c>
      <c r="F253">
        <v>18</v>
      </c>
      <c r="G253">
        <v>2</v>
      </c>
      <c r="H253">
        <v>0</v>
      </c>
      <c r="I253">
        <v>1329</v>
      </c>
      <c r="J253">
        <v>0.31466121495327098</v>
      </c>
      <c r="K253">
        <v>1316</v>
      </c>
      <c r="L253">
        <v>30070</v>
      </c>
      <c r="M253">
        <v>1410</v>
      </c>
      <c r="N253">
        <v>1141</v>
      </c>
      <c r="O253">
        <v>17</v>
      </c>
      <c r="P253">
        <v>2</v>
      </c>
      <c r="Q253">
        <v>0</v>
      </c>
      <c r="R253">
        <v>1351</v>
      </c>
      <c r="S253">
        <v>771</v>
      </c>
      <c r="T253">
        <v>12</v>
      </c>
      <c r="U253">
        <v>2</v>
      </c>
      <c r="V253">
        <v>0.2857142857142857</v>
      </c>
      <c r="W253">
        <v>694</v>
      </c>
      <c r="X253">
        <v>849</v>
      </c>
      <c r="Y253">
        <v>13</v>
      </c>
      <c r="Z253">
        <v>2</v>
      </c>
      <c r="AA253">
        <v>0.14285714285714285</v>
      </c>
      <c r="AB253">
        <v>1199</v>
      </c>
      <c r="AC253">
        <v>758</v>
      </c>
      <c r="AD253">
        <v>12</v>
      </c>
      <c r="AE253">
        <v>2</v>
      </c>
      <c r="AF253">
        <v>0.2857142857142857</v>
      </c>
      <c r="AG253">
        <v>723</v>
      </c>
      <c r="AH253">
        <v>2555</v>
      </c>
      <c r="AI253">
        <v>38</v>
      </c>
      <c r="AJ253">
        <v>4</v>
      </c>
      <c r="AK253">
        <v>0</v>
      </c>
      <c r="AL253">
        <v>1511</v>
      </c>
      <c r="AM253">
        <v>4799</v>
      </c>
      <c r="AN253">
        <v>71</v>
      </c>
      <c r="AO253">
        <v>8</v>
      </c>
      <c r="AP253">
        <v>0</v>
      </c>
      <c r="AQ253">
        <v>1566</v>
      </c>
      <c r="AR253">
        <v>3522</v>
      </c>
      <c r="AS253">
        <v>52</v>
      </c>
      <c r="AT253">
        <v>6</v>
      </c>
      <c r="AU253">
        <v>0</v>
      </c>
      <c r="AV253">
        <v>1684</v>
      </c>
      <c r="AW253">
        <v>1353</v>
      </c>
      <c r="AX253">
        <v>20</v>
      </c>
      <c r="AY253">
        <v>2</v>
      </c>
      <c r="AZ253">
        <v>0</v>
      </c>
      <c r="BA253">
        <v>1391</v>
      </c>
      <c r="BB253">
        <v>1154</v>
      </c>
      <c r="BC253">
        <v>17</v>
      </c>
      <c r="BD253">
        <v>2</v>
      </c>
      <c r="BE253">
        <v>0</v>
      </c>
      <c r="BF253">
        <v>1315</v>
      </c>
      <c r="BG253">
        <v>29.062467289719624</v>
      </c>
      <c r="BH253">
        <v>0.30898929127725855</v>
      </c>
      <c r="BI253">
        <v>0.20006869874671207</v>
      </c>
      <c r="BJ253">
        <v>36.127424649532713</v>
      </c>
      <c r="BK253">
        <v>0.82510942367601237</v>
      </c>
      <c r="BL253">
        <v>5.7803933021806871E-2</v>
      </c>
      <c r="BM253">
        <v>16.406784073208723</v>
      </c>
      <c r="BN253">
        <v>15.927986176012462</v>
      </c>
      <c r="BO253">
        <v>0.44839932697700507</v>
      </c>
      <c r="BP253">
        <v>0.26134551495016611</v>
      </c>
    </row>
    <row r="254" spans="1:68" x14ac:dyDescent="0.35">
      <c r="A254" t="s">
        <v>2214</v>
      </c>
      <c r="B254" t="s">
        <v>2215</v>
      </c>
      <c r="C254" t="s">
        <v>2055</v>
      </c>
      <c r="D254" t="s">
        <v>2056</v>
      </c>
      <c r="E254">
        <v>4712</v>
      </c>
      <c r="F254">
        <v>70</v>
      </c>
      <c r="G254">
        <v>7</v>
      </c>
      <c r="H254">
        <v>0</v>
      </c>
      <c r="I254">
        <v>1329</v>
      </c>
      <c r="J254">
        <v>7.9374786120046531E-2</v>
      </c>
      <c r="K254">
        <v>2622</v>
      </c>
      <c r="L254">
        <v>26542</v>
      </c>
      <c r="M254">
        <v>2465</v>
      </c>
      <c r="N254">
        <v>4695</v>
      </c>
      <c r="O254">
        <v>70</v>
      </c>
      <c r="P254">
        <v>7</v>
      </c>
      <c r="Q254">
        <v>0</v>
      </c>
      <c r="R254">
        <v>1351</v>
      </c>
      <c r="S254">
        <v>3486</v>
      </c>
      <c r="T254">
        <v>52</v>
      </c>
      <c r="U254">
        <v>6</v>
      </c>
      <c r="V254">
        <v>0</v>
      </c>
      <c r="W254">
        <v>1443</v>
      </c>
      <c r="X254">
        <v>5259</v>
      </c>
      <c r="Y254">
        <v>78</v>
      </c>
      <c r="Z254">
        <v>8</v>
      </c>
      <c r="AA254">
        <v>0</v>
      </c>
      <c r="AB254">
        <v>1410</v>
      </c>
      <c r="AC254">
        <v>2983</v>
      </c>
      <c r="AD254">
        <v>44</v>
      </c>
      <c r="AE254">
        <v>5</v>
      </c>
      <c r="AF254">
        <v>0</v>
      </c>
      <c r="AG254">
        <v>1397</v>
      </c>
      <c r="AH254">
        <v>4687</v>
      </c>
      <c r="AI254">
        <v>69</v>
      </c>
      <c r="AJ254">
        <v>7</v>
      </c>
      <c r="AK254">
        <v>0</v>
      </c>
      <c r="AL254">
        <v>1511</v>
      </c>
      <c r="AM254">
        <v>4007</v>
      </c>
      <c r="AN254">
        <v>59</v>
      </c>
      <c r="AO254">
        <v>6</v>
      </c>
      <c r="AP254">
        <v>0</v>
      </c>
      <c r="AQ254">
        <v>1566</v>
      </c>
      <c r="AR254">
        <v>3566</v>
      </c>
      <c r="AS254">
        <v>53</v>
      </c>
      <c r="AT254">
        <v>6</v>
      </c>
      <c r="AU254">
        <v>0</v>
      </c>
      <c r="AV254">
        <v>1684</v>
      </c>
      <c r="AW254">
        <v>5148</v>
      </c>
      <c r="AX254">
        <v>76</v>
      </c>
      <c r="AY254">
        <v>8</v>
      </c>
      <c r="AZ254">
        <v>0</v>
      </c>
      <c r="BA254">
        <v>1391</v>
      </c>
      <c r="BB254">
        <v>3636</v>
      </c>
      <c r="BC254">
        <v>54</v>
      </c>
      <c r="BD254">
        <v>6</v>
      </c>
      <c r="BE254">
        <v>0</v>
      </c>
      <c r="BF254">
        <v>1315</v>
      </c>
      <c r="BG254">
        <v>13.312225747724318</v>
      </c>
      <c r="BH254">
        <v>0.14399219765929777</v>
      </c>
      <c r="BI254">
        <v>0.11465047701647876</v>
      </c>
      <c r="BJ254">
        <v>9.1496860858257474</v>
      </c>
      <c r="BK254">
        <v>-2.6926397919375795E-2</v>
      </c>
      <c r="BL254">
        <v>-0.57644889466840055</v>
      </c>
      <c r="BM254">
        <v>19.086913263979195</v>
      </c>
      <c r="BN254">
        <v>16.519210793237971</v>
      </c>
      <c r="BO254">
        <v>0.19990706910246228</v>
      </c>
      <c r="BP254">
        <v>0.12973679727427598</v>
      </c>
    </row>
    <row r="255" spans="1:68" x14ac:dyDescent="0.35">
      <c r="A255" t="s">
        <v>2230</v>
      </c>
      <c r="B255" t="s">
        <v>509</v>
      </c>
      <c r="C255" t="s">
        <v>823</v>
      </c>
      <c r="D255" t="s">
        <v>824</v>
      </c>
      <c r="E255">
        <v>1991</v>
      </c>
      <c r="F255">
        <v>30</v>
      </c>
      <c r="G255">
        <v>3</v>
      </c>
      <c r="H255">
        <v>0</v>
      </c>
      <c r="I255">
        <v>1329</v>
      </c>
      <c r="J255">
        <v>4.8785425101214586E-2</v>
      </c>
      <c r="K255">
        <v>2856</v>
      </c>
      <c r="L255">
        <v>24786</v>
      </c>
      <c r="M255">
        <v>2937</v>
      </c>
      <c r="N255">
        <v>1201</v>
      </c>
      <c r="O255">
        <v>18</v>
      </c>
      <c r="P255">
        <v>2</v>
      </c>
      <c r="Q255">
        <v>0</v>
      </c>
      <c r="R255">
        <v>1351</v>
      </c>
      <c r="S255">
        <v>1676</v>
      </c>
      <c r="T255">
        <v>25</v>
      </c>
      <c r="U255">
        <v>3</v>
      </c>
      <c r="V255">
        <v>0</v>
      </c>
      <c r="W255">
        <v>1443</v>
      </c>
      <c r="X255">
        <v>2336</v>
      </c>
      <c r="Y255">
        <v>35</v>
      </c>
      <c r="Z255">
        <v>4</v>
      </c>
      <c r="AA255">
        <v>0</v>
      </c>
      <c r="AB255">
        <v>1410</v>
      </c>
      <c r="AC255">
        <v>1155</v>
      </c>
      <c r="AD255">
        <v>18</v>
      </c>
      <c r="AE255">
        <v>2</v>
      </c>
      <c r="AF255">
        <v>0</v>
      </c>
      <c r="AG255">
        <v>1397</v>
      </c>
      <c r="AH255">
        <v>2466</v>
      </c>
      <c r="AI255">
        <v>37</v>
      </c>
      <c r="AJ255">
        <v>4</v>
      </c>
      <c r="AK255">
        <v>0</v>
      </c>
      <c r="AL255">
        <v>1511</v>
      </c>
      <c r="AM255">
        <v>5042</v>
      </c>
      <c r="AN255">
        <v>75</v>
      </c>
      <c r="AO255">
        <v>8</v>
      </c>
      <c r="AP255">
        <v>0</v>
      </c>
      <c r="AQ255">
        <v>1566</v>
      </c>
      <c r="AR255">
        <v>3884</v>
      </c>
      <c r="AS255">
        <v>58</v>
      </c>
      <c r="AT255">
        <v>6</v>
      </c>
      <c r="AU255">
        <v>0</v>
      </c>
      <c r="AV255">
        <v>1684</v>
      </c>
      <c r="AW255">
        <v>1644</v>
      </c>
      <c r="AX255">
        <v>25</v>
      </c>
      <c r="AY255">
        <v>3</v>
      </c>
      <c r="AZ255">
        <v>0</v>
      </c>
      <c r="BA255">
        <v>1391</v>
      </c>
      <c r="BB255">
        <v>1374</v>
      </c>
      <c r="BC255">
        <v>21</v>
      </c>
      <c r="BD255">
        <v>3</v>
      </c>
      <c r="BE255">
        <v>0</v>
      </c>
      <c r="BF255">
        <v>1315</v>
      </c>
      <c r="BG255">
        <v>22.413288373726733</v>
      </c>
      <c r="BH255">
        <v>0.29098735511064278</v>
      </c>
      <c r="BI255">
        <v>0.14787979046043562</v>
      </c>
      <c r="BJ255">
        <v>21.716240252897791</v>
      </c>
      <c r="BK255">
        <v>0.58760906217070596</v>
      </c>
      <c r="BL255">
        <v>8.2827186512118012E-2</v>
      </c>
      <c r="BM255">
        <v>15.716507200561995</v>
      </c>
      <c r="BN255">
        <v>16.402762908324551</v>
      </c>
      <c r="BO255">
        <v>0.40957580919931857</v>
      </c>
      <c r="BP255">
        <v>0.21957035803497085</v>
      </c>
    </row>
    <row r="256" spans="1:68" x14ac:dyDescent="0.35">
      <c r="A256" t="s">
        <v>2235</v>
      </c>
      <c r="B256" t="s">
        <v>2236</v>
      </c>
      <c r="C256" t="s">
        <v>823</v>
      </c>
      <c r="D256" t="s">
        <v>824</v>
      </c>
      <c r="E256">
        <v>5611</v>
      </c>
      <c r="F256">
        <v>83</v>
      </c>
      <c r="G256">
        <v>9</v>
      </c>
      <c r="H256">
        <v>0</v>
      </c>
      <c r="I256">
        <v>1329</v>
      </c>
      <c r="J256">
        <v>0</v>
      </c>
      <c r="K256">
        <v>3241</v>
      </c>
      <c r="L256">
        <v>8942</v>
      </c>
      <c r="M256">
        <v>6260</v>
      </c>
      <c r="N256">
        <v>5166</v>
      </c>
      <c r="O256">
        <v>77</v>
      </c>
      <c r="P256">
        <v>8</v>
      </c>
      <c r="Q256">
        <v>0</v>
      </c>
      <c r="R256">
        <v>1351</v>
      </c>
      <c r="S256">
        <v>3475</v>
      </c>
      <c r="T256">
        <v>52</v>
      </c>
      <c r="U256">
        <v>6</v>
      </c>
      <c r="V256">
        <v>0</v>
      </c>
      <c r="W256">
        <v>1443</v>
      </c>
      <c r="X256">
        <v>4437</v>
      </c>
      <c r="Y256">
        <v>66</v>
      </c>
      <c r="Z256">
        <v>7</v>
      </c>
      <c r="AA256">
        <v>0</v>
      </c>
      <c r="AB256">
        <v>1410</v>
      </c>
      <c r="AC256">
        <v>2860</v>
      </c>
      <c r="AD256">
        <v>43</v>
      </c>
      <c r="AE256">
        <v>5</v>
      </c>
      <c r="AF256">
        <v>0</v>
      </c>
      <c r="AG256">
        <v>1397</v>
      </c>
      <c r="AH256">
        <v>6298</v>
      </c>
      <c r="AI256">
        <v>93</v>
      </c>
      <c r="AJ256">
        <v>10</v>
      </c>
      <c r="AK256">
        <v>0</v>
      </c>
      <c r="AL256">
        <v>1511</v>
      </c>
      <c r="AM256">
        <v>5222</v>
      </c>
      <c r="AN256">
        <v>77</v>
      </c>
      <c r="AO256">
        <v>8</v>
      </c>
      <c r="AP256">
        <v>0</v>
      </c>
      <c r="AQ256">
        <v>1566</v>
      </c>
      <c r="AR256">
        <v>6541</v>
      </c>
      <c r="AS256">
        <v>97</v>
      </c>
      <c r="AT256">
        <v>10</v>
      </c>
      <c r="AU256">
        <v>0</v>
      </c>
      <c r="AV256">
        <v>1684</v>
      </c>
      <c r="AW256">
        <v>5686</v>
      </c>
      <c r="AX256">
        <v>84</v>
      </c>
      <c r="AY256">
        <v>9</v>
      </c>
      <c r="AZ256">
        <v>0</v>
      </c>
      <c r="BA256">
        <v>1391</v>
      </c>
      <c r="BB256">
        <v>4573</v>
      </c>
      <c r="BC256">
        <v>68</v>
      </c>
      <c r="BD256">
        <v>7</v>
      </c>
      <c r="BE256">
        <v>0</v>
      </c>
      <c r="BF256">
        <v>1315</v>
      </c>
      <c r="BG256">
        <v>9.42546656671664</v>
      </c>
      <c r="BH256">
        <v>0.11251574212893553</v>
      </c>
      <c r="BI256">
        <v>9.9912316269640145E-2</v>
      </c>
      <c r="BJ256">
        <v>11.363185007496252</v>
      </c>
      <c r="BK256">
        <v>-2.6907946026986505E-2</v>
      </c>
      <c r="BL256">
        <v>-0.98222398800599686</v>
      </c>
      <c r="BM256">
        <v>14.987653373313341</v>
      </c>
      <c r="BN256">
        <v>4.2012080959520244</v>
      </c>
      <c r="BO256">
        <v>0.16029589632829375</v>
      </c>
      <c r="BP256">
        <v>9.2094059405940593E-2</v>
      </c>
    </row>
    <row r="257" spans="1:68" x14ac:dyDescent="0.35">
      <c r="A257" t="s">
        <v>2241</v>
      </c>
      <c r="B257" t="s">
        <v>2242</v>
      </c>
      <c r="C257" t="s">
        <v>823</v>
      </c>
      <c r="D257" t="s">
        <v>824</v>
      </c>
      <c r="E257">
        <v>3685</v>
      </c>
      <c r="F257">
        <v>55</v>
      </c>
      <c r="G257">
        <v>6</v>
      </c>
      <c r="H257">
        <v>0</v>
      </c>
      <c r="I257">
        <v>1329</v>
      </c>
      <c r="J257">
        <v>0</v>
      </c>
      <c r="K257">
        <v>3241</v>
      </c>
      <c r="L257">
        <v>21792</v>
      </c>
      <c r="M257">
        <v>3697</v>
      </c>
      <c r="N257">
        <v>3481</v>
      </c>
      <c r="O257">
        <v>52</v>
      </c>
      <c r="P257">
        <v>6</v>
      </c>
      <c r="Q257">
        <v>0</v>
      </c>
      <c r="R257">
        <v>1351</v>
      </c>
      <c r="S257">
        <v>2750</v>
      </c>
      <c r="T257">
        <v>41</v>
      </c>
      <c r="U257">
        <v>5</v>
      </c>
      <c r="V257">
        <v>0</v>
      </c>
      <c r="W257">
        <v>1443</v>
      </c>
      <c r="X257">
        <v>4583</v>
      </c>
      <c r="Y257">
        <v>68</v>
      </c>
      <c r="Z257">
        <v>7</v>
      </c>
      <c r="AA257">
        <v>0</v>
      </c>
      <c r="AB257">
        <v>1410</v>
      </c>
      <c r="AC257">
        <v>1429</v>
      </c>
      <c r="AD257">
        <v>22</v>
      </c>
      <c r="AE257">
        <v>3</v>
      </c>
      <c r="AF257">
        <v>0</v>
      </c>
      <c r="AG257">
        <v>1397</v>
      </c>
      <c r="AH257">
        <v>2843</v>
      </c>
      <c r="AI257">
        <v>42</v>
      </c>
      <c r="AJ257">
        <v>5</v>
      </c>
      <c r="AK257">
        <v>0</v>
      </c>
      <c r="AL257">
        <v>1511</v>
      </c>
      <c r="AM257">
        <v>6250</v>
      </c>
      <c r="AN257">
        <v>93</v>
      </c>
      <c r="AO257">
        <v>10</v>
      </c>
      <c r="AP257">
        <v>0</v>
      </c>
      <c r="AQ257">
        <v>1566</v>
      </c>
      <c r="AR257">
        <v>2976</v>
      </c>
      <c r="AS257">
        <v>44</v>
      </c>
      <c r="AT257">
        <v>5</v>
      </c>
      <c r="AU257">
        <v>0</v>
      </c>
      <c r="AV257">
        <v>1684</v>
      </c>
      <c r="AW257">
        <v>4178</v>
      </c>
      <c r="AX257">
        <v>62</v>
      </c>
      <c r="AY257">
        <v>7</v>
      </c>
      <c r="AZ257">
        <v>0</v>
      </c>
      <c r="BA257">
        <v>1391</v>
      </c>
      <c r="BB257">
        <v>2445</v>
      </c>
      <c r="BC257">
        <v>36</v>
      </c>
      <c r="BD257">
        <v>4</v>
      </c>
      <c r="BE257">
        <v>0</v>
      </c>
      <c r="BF257">
        <v>1315</v>
      </c>
      <c r="BG257">
        <v>15.484992866529007</v>
      </c>
      <c r="BH257">
        <v>0.16763074901445466</v>
      </c>
      <c r="BI257">
        <v>0.12141697792869269</v>
      </c>
      <c r="BJ257">
        <v>10.923524497841186</v>
      </c>
      <c r="BK257">
        <v>0.46141092547400042</v>
      </c>
      <c r="BL257">
        <v>-2.920405481509291E-2</v>
      </c>
      <c r="BM257">
        <v>10.810962079969963</v>
      </c>
      <c r="BN257">
        <v>18.910980101370377</v>
      </c>
      <c r="BO257">
        <v>0.23326164383561646</v>
      </c>
      <c r="BP257">
        <v>0.15930484988452659</v>
      </c>
    </row>
    <row r="258" spans="1:68" x14ac:dyDescent="0.35">
      <c r="A258" t="s">
        <v>2245</v>
      </c>
      <c r="B258" t="s">
        <v>2246</v>
      </c>
      <c r="C258" t="s">
        <v>823</v>
      </c>
      <c r="D258" t="s">
        <v>824</v>
      </c>
      <c r="E258">
        <v>5523</v>
      </c>
      <c r="F258">
        <v>82</v>
      </c>
      <c r="G258">
        <v>9</v>
      </c>
      <c r="H258">
        <v>0</v>
      </c>
      <c r="I258">
        <v>1329</v>
      </c>
      <c r="J258">
        <v>0</v>
      </c>
      <c r="K258">
        <v>3241</v>
      </c>
      <c r="L258">
        <v>13176</v>
      </c>
      <c r="M258">
        <v>5623</v>
      </c>
      <c r="N258">
        <v>4354</v>
      </c>
      <c r="O258">
        <v>65</v>
      </c>
      <c r="P258">
        <v>7</v>
      </c>
      <c r="Q258">
        <v>0</v>
      </c>
      <c r="R258">
        <v>1351</v>
      </c>
      <c r="S258">
        <v>4602</v>
      </c>
      <c r="T258">
        <v>68</v>
      </c>
      <c r="U258">
        <v>7</v>
      </c>
      <c r="V258">
        <v>0</v>
      </c>
      <c r="W258">
        <v>1443</v>
      </c>
      <c r="X258">
        <v>5617</v>
      </c>
      <c r="Y258">
        <v>83</v>
      </c>
      <c r="Z258">
        <v>9</v>
      </c>
      <c r="AA258">
        <v>0</v>
      </c>
      <c r="AB258">
        <v>1410</v>
      </c>
      <c r="AC258">
        <v>2955</v>
      </c>
      <c r="AD258">
        <v>44</v>
      </c>
      <c r="AE258">
        <v>5</v>
      </c>
      <c r="AF258">
        <v>0</v>
      </c>
      <c r="AG258">
        <v>1397</v>
      </c>
      <c r="AH258">
        <v>3675</v>
      </c>
      <c r="AI258">
        <v>55</v>
      </c>
      <c r="AJ258">
        <v>6</v>
      </c>
      <c r="AK258">
        <v>0</v>
      </c>
      <c r="AL258">
        <v>1511</v>
      </c>
      <c r="AM258">
        <v>6476</v>
      </c>
      <c r="AN258">
        <v>96</v>
      </c>
      <c r="AO258">
        <v>10</v>
      </c>
      <c r="AP258">
        <v>0</v>
      </c>
      <c r="AQ258">
        <v>1566</v>
      </c>
      <c r="AR258">
        <v>4691</v>
      </c>
      <c r="AS258">
        <v>70</v>
      </c>
      <c r="AT258">
        <v>7</v>
      </c>
      <c r="AU258">
        <v>0</v>
      </c>
      <c r="AV258">
        <v>1684</v>
      </c>
      <c r="AW258">
        <v>4428</v>
      </c>
      <c r="AX258">
        <v>66</v>
      </c>
      <c r="AY258">
        <v>7</v>
      </c>
      <c r="AZ258">
        <v>0</v>
      </c>
      <c r="BA258">
        <v>1391</v>
      </c>
      <c r="BB258">
        <v>3828</v>
      </c>
      <c r="BC258">
        <v>57</v>
      </c>
      <c r="BD258">
        <v>6</v>
      </c>
      <c r="BE258">
        <v>0</v>
      </c>
      <c r="BF258">
        <v>1315</v>
      </c>
      <c r="BG258">
        <v>9.7347043641482873</v>
      </c>
      <c r="BH258">
        <v>0.13232144533083059</v>
      </c>
      <c r="BI258">
        <v>8.1546361746361748E-2</v>
      </c>
      <c r="BJ258">
        <v>6.9316691694040351</v>
      </c>
      <c r="BK258">
        <v>-5.5606757390896287E-2</v>
      </c>
      <c r="BL258">
        <v>-0.25917972782731108</v>
      </c>
      <c r="BM258">
        <v>9.3660769591740944</v>
      </c>
      <c r="BN258">
        <v>14.055271703425621</v>
      </c>
      <c r="BO258">
        <v>0.21828275862068966</v>
      </c>
      <c r="BP258">
        <v>0.11387517934002869</v>
      </c>
    </row>
    <row r="259" spans="1:68" x14ac:dyDescent="0.35">
      <c r="A259" t="s">
        <v>2251</v>
      </c>
      <c r="B259" t="s">
        <v>2252</v>
      </c>
      <c r="C259" t="s">
        <v>823</v>
      </c>
      <c r="D259" t="s">
        <v>824</v>
      </c>
      <c r="E259">
        <v>5814</v>
      </c>
      <c r="F259">
        <v>86</v>
      </c>
      <c r="G259">
        <v>9</v>
      </c>
      <c r="H259">
        <v>0</v>
      </c>
      <c r="I259">
        <v>1329</v>
      </c>
      <c r="J259">
        <v>0</v>
      </c>
      <c r="K259">
        <v>3241</v>
      </c>
      <c r="L259">
        <v>10698</v>
      </c>
      <c r="M259">
        <v>6041</v>
      </c>
      <c r="N259">
        <v>5388</v>
      </c>
      <c r="O259">
        <v>80</v>
      </c>
      <c r="P259">
        <v>8</v>
      </c>
      <c r="Q259">
        <v>0</v>
      </c>
      <c r="R259">
        <v>1351</v>
      </c>
      <c r="S259">
        <v>5785</v>
      </c>
      <c r="T259">
        <v>86</v>
      </c>
      <c r="U259">
        <v>9</v>
      </c>
      <c r="V259">
        <v>0</v>
      </c>
      <c r="W259">
        <v>1443</v>
      </c>
      <c r="X259">
        <v>5611</v>
      </c>
      <c r="Y259">
        <v>83</v>
      </c>
      <c r="Z259">
        <v>9</v>
      </c>
      <c r="AA259">
        <v>0</v>
      </c>
      <c r="AB259">
        <v>1410</v>
      </c>
      <c r="AC259">
        <v>4737</v>
      </c>
      <c r="AD259">
        <v>70</v>
      </c>
      <c r="AE259">
        <v>7</v>
      </c>
      <c r="AF259">
        <v>0</v>
      </c>
      <c r="AG259">
        <v>1397</v>
      </c>
      <c r="AH259">
        <v>5354</v>
      </c>
      <c r="AI259">
        <v>79</v>
      </c>
      <c r="AJ259">
        <v>8</v>
      </c>
      <c r="AK259">
        <v>0</v>
      </c>
      <c r="AL259">
        <v>1511</v>
      </c>
      <c r="AM259">
        <v>2360</v>
      </c>
      <c r="AN259">
        <v>35</v>
      </c>
      <c r="AO259">
        <v>4</v>
      </c>
      <c r="AP259">
        <v>0</v>
      </c>
      <c r="AQ259">
        <v>1566</v>
      </c>
      <c r="AR259">
        <v>4322</v>
      </c>
      <c r="AS259">
        <v>64</v>
      </c>
      <c r="AT259">
        <v>7</v>
      </c>
      <c r="AU259">
        <v>0</v>
      </c>
      <c r="AV259">
        <v>1684</v>
      </c>
      <c r="AW259">
        <v>5252</v>
      </c>
      <c r="AX259">
        <v>78</v>
      </c>
      <c r="AY259">
        <v>8</v>
      </c>
      <c r="AZ259">
        <v>0</v>
      </c>
      <c r="BA259">
        <v>1391</v>
      </c>
      <c r="BB259">
        <v>5343</v>
      </c>
      <c r="BC259">
        <v>79</v>
      </c>
      <c r="BD259">
        <v>8</v>
      </c>
      <c r="BE259">
        <v>0</v>
      </c>
      <c r="BF259">
        <v>1315</v>
      </c>
      <c r="BG259">
        <v>8.702612352630652</v>
      </c>
      <c r="BH259">
        <v>0.10830899172972021</v>
      </c>
      <c r="BI259">
        <v>6.5580419580419574E-2</v>
      </c>
      <c r="BJ259">
        <v>7.096239662150273</v>
      </c>
      <c r="BK259">
        <v>-0.51165528770015833</v>
      </c>
      <c r="BL259">
        <v>-0.6773350343128629</v>
      </c>
      <c r="BM259">
        <v>25.109783037128278</v>
      </c>
      <c r="BN259">
        <v>13.765351398909027</v>
      </c>
      <c r="BO259">
        <v>0.18173941674506114</v>
      </c>
      <c r="BP259">
        <v>7.6814345991561173E-2</v>
      </c>
    </row>
    <row r="260" spans="1:68" x14ac:dyDescent="0.35">
      <c r="A260" t="s">
        <v>2255</v>
      </c>
      <c r="B260" t="s">
        <v>2256</v>
      </c>
      <c r="C260" t="s">
        <v>823</v>
      </c>
      <c r="D260" t="s">
        <v>824</v>
      </c>
      <c r="E260">
        <v>4785</v>
      </c>
      <c r="F260">
        <v>71</v>
      </c>
      <c r="G260">
        <v>8</v>
      </c>
      <c r="H260">
        <v>0</v>
      </c>
      <c r="I260">
        <v>1329</v>
      </c>
      <c r="J260">
        <v>0</v>
      </c>
      <c r="K260">
        <v>3241</v>
      </c>
      <c r="L260">
        <v>16851</v>
      </c>
      <c r="M260">
        <v>4888</v>
      </c>
      <c r="N260">
        <v>4760</v>
      </c>
      <c r="O260">
        <v>71</v>
      </c>
      <c r="P260">
        <v>8</v>
      </c>
      <c r="Q260">
        <v>0</v>
      </c>
      <c r="R260">
        <v>1351</v>
      </c>
      <c r="S260">
        <v>3142</v>
      </c>
      <c r="T260">
        <v>47</v>
      </c>
      <c r="U260">
        <v>5</v>
      </c>
      <c r="V260">
        <v>0</v>
      </c>
      <c r="W260">
        <v>1443</v>
      </c>
      <c r="X260">
        <v>4846</v>
      </c>
      <c r="Y260">
        <v>72</v>
      </c>
      <c r="Z260">
        <v>8</v>
      </c>
      <c r="AA260">
        <v>0</v>
      </c>
      <c r="AB260">
        <v>1410</v>
      </c>
      <c r="AC260">
        <v>2645</v>
      </c>
      <c r="AD260">
        <v>39</v>
      </c>
      <c r="AE260">
        <v>4</v>
      </c>
      <c r="AF260">
        <v>0</v>
      </c>
      <c r="AG260">
        <v>1397</v>
      </c>
      <c r="AH260">
        <v>5932</v>
      </c>
      <c r="AI260">
        <v>88</v>
      </c>
      <c r="AJ260">
        <v>9</v>
      </c>
      <c r="AK260">
        <v>0</v>
      </c>
      <c r="AL260">
        <v>1511</v>
      </c>
      <c r="AM260">
        <v>4451</v>
      </c>
      <c r="AN260">
        <v>66</v>
      </c>
      <c r="AO260">
        <v>7</v>
      </c>
      <c r="AP260">
        <v>0</v>
      </c>
      <c r="AQ260">
        <v>1566</v>
      </c>
      <c r="AR260">
        <v>3812</v>
      </c>
      <c r="AS260">
        <v>57</v>
      </c>
      <c r="AT260">
        <v>6</v>
      </c>
      <c r="AU260">
        <v>0</v>
      </c>
      <c r="AV260">
        <v>1684</v>
      </c>
      <c r="AW260">
        <v>5239</v>
      </c>
      <c r="AX260">
        <v>78</v>
      </c>
      <c r="AY260">
        <v>8</v>
      </c>
      <c r="AZ260">
        <v>0</v>
      </c>
      <c r="BA260">
        <v>1391</v>
      </c>
      <c r="BB260">
        <v>3972</v>
      </c>
      <c r="BC260">
        <v>59</v>
      </c>
      <c r="BD260">
        <v>6</v>
      </c>
      <c r="BE260">
        <v>0</v>
      </c>
      <c r="BF260">
        <v>1315</v>
      </c>
      <c r="BG260">
        <v>11.997494455415465</v>
      </c>
      <c r="BH260">
        <v>0.1248081421844144</v>
      </c>
      <c r="BI260">
        <v>0.10854967899724854</v>
      </c>
      <c r="BJ260">
        <v>10.16393938933617</v>
      </c>
      <c r="BK260">
        <v>3.8754671122588479E-2</v>
      </c>
      <c r="BL260">
        <v>-0.94433799179705291</v>
      </c>
      <c r="BM260">
        <v>17.591138538660186</v>
      </c>
      <c r="BN260">
        <v>17.034875436730974</v>
      </c>
      <c r="BO260">
        <v>0.1815724907063197</v>
      </c>
      <c r="BP260">
        <v>0.10869107479572594</v>
      </c>
    </row>
    <row r="261" spans="1:68" x14ac:dyDescent="0.35">
      <c r="A261" t="s">
        <v>2259</v>
      </c>
      <c r="B261" t="s">
        <v>52</v>
      </c>
      <c r="C261" t="s">
        <v>823</v>
      </c>
      <c r="D261" t="s">
        <v>824</v>
      </c>
      <c r="E261">
        <v>5501</v>
      </c>
      <c r="F261">
        <v>81</v>
      </c>
      <c r="G261">
        <v>9</v>
      </c>
      <c r="H261">
        <v>0</v>
      </c>
      <c r="I261">
        <v>1329</v>
      </c>
      <c r="J261">
        <v>0</v>
      </c>
      <c r="K261">
        <v>3241</v>
      </c>
      <c r="L261">
        <v>8419</v>
      </c>
      <c r="M261">
        <v>6328</v>
      </c>
      <c r="N261">
        <v>5723</v>
      </c>
      <c r="O261">
        <v>85</v>
      </c>
      <c r="P261">
        <v>9</v>
      </c>
      <c r="Q261">
        <v>0</v>
      </c>
      <c r="R261">
        <v>1351</v>
      </c>
      <c r="S261">
        <v>4230</v>
      </c>
      <c r="T261">
        <v>63</v>
      </c>
      <c r="U261">
        <v>7</v>
      </c>
      <c r="V261">
        <v>0</v>
      </c>
      <c r="W261">
        <v>1443</v>
      </c>
      <c r="X261">
        <v>6495</v>
      </c>
      <c r="Y261">
        <v>96</v>
      </c>
      <c r="Z261">
        <v>10</v>
      </c>
      <c r="AA261">
        <v>0</v>
      </c>
      <c r="AB261">
        <v>1410</v>
      </c>
      <c r="AC261">
        <v>3050</v>
      </c>
      <c r="AD261">
        <v>45</v>
      </c>
      <c r="AE261">
        <v>5</v>
      </c>
      <c r="AF261">
        <v>0</v>
      </c>
      <c r="AG261">
        <v>1397</v>
      </c>
      <c r="AH261">
        <v>5156</v>
      </c>
      <c r="AI261">
        <v>76</v>
      </c>
      <c r="AJ261">
        <v>8</v>
      </c>
      <c r="AK261">
        <v>0</v>
      </c>
      <c r="AL261">
        <v>1511</v>
      </c>
      <c r="AM261">
        <v>3294</v>
      </c>
      <c r="AN261">
        <v>49</v>
      </c>
      <c r="AO261">
        <v>5</v>
      </c>
      <c r="AP261">
        <v>0</v>
      </c>
      <c r="AQ261">
        <v>1566</v>
      </c>
      <c r="AR261">
        <v>2984</v>
      </c>
      <c r="AS261">
        <v>44</v>
      </c>
      <c r="AT261">
        <v>5</v>
      </c>
      <c r="AU261">
        <v>0</v>
      </c>
      <c r="AV261">
        <v>1684</v>
      </c>
      <c r="AW261">
        <v>4900</v>
      </c>
      <c r="AX261">
        <v>73</v>
      </c>
      <c r="AY261">
        <v>8</v>
      </c>
      <c r="AZ261">
        <v>0</v>
      </c>
      <c r="BA261">
        <v>1391</v>
      </c>
      <c r="BB261">
        <v>6416</v>
      </c>
      <c r="BC261">
        <v>95</v>
      </c>
      <c r="BD261">
        <v>10</v>
      </c>
      <c r="BE261">
        <v>0</v>
      </c>
      <c r="BF261">
        <v>1315</v>
      </c>
      <c r="BG261">
        <v>9.6739999999999995</v>
      </c>
      <c r="BH261">
        <v>9.9000000000000005E-2</v>
      </c>
      <c r="BI261">
        <v>8.7000000000000008E-2</v>
      </c>
      <c r="BJ261">
        <v>3.1429999999999998</v>
      </c>
      <c r="BK261">
        <v>-0.08</v>
      </c>
      <c r="BL261">
        <v>-0.60199999999999998</v>
      </c>
      <c r="BM261">
        <v>21.283999999999999</v>
      </c>
      <c r="BN261">
        <v>18.526</v>
      </c>
      <c r="BO261">
        <v>0.19500000000000003</v>
      </c>
      <c r="BP261">
        <v>5.6000000000000001E-2</v>
      </c>
    </row>
    <row r="262" spans="1:68" x14ac:dyDescent="0.35">
      <c r="A262" t="s">
        <v>2262</v>
      </c>
      <c r="B262" t="s">
        <v>2263</v>
      </c>
      <c r="C262" t="s">
        <v>823</v>
      </c>
      <c r="D262" t="s">
        <v>824</v>
      </c>
      <c r="E262">
        <v>6351</v>
      </c>
      <c r="F262">
        <v>94</v>
      </c>
      <c r="G262">
        <v>10</v>
      </c>
      <c r="H262">
        <v>0</v>
      </c>
      <c r="I262">
        <v>1329</v>
      </c>
      <c r="J262">
        <v>0</v>
      </c>
      <c r="K262">
        <v>3241</v>
      </c>
      <c r="L262">
        <v>5495</v>
      </c>
      <c r="M262">
        <v>6585</v>
      </c>
      <c r="N262">
        <v>6329</v>
      </c>
      <c r="O262">
        <v>94</v>
      </c>
      <c r="P262">
        <v>10</v>
      </c>
      <c r="Q262">
        <v>0</v>
      </c>
      <c r="R262">
        <v>1351</v>
      </c>
      <c r="S262">
        <v>5056</v>
      </c>
      <c r="T262">
        <v>75</v>
      </c>
      <c r="U262">
        <v>8</v>
      </c>
      <c r="V262">
        <v>0</v>
      </c>
      <c r="W262">
        <v>1443</v>
      </c>
      <c r="X262">
        <v>6407</v>
      </c>
      <c r="Y262">
        <v>95</v>
      </c>
      <c r="Z262">
        <v>10</v>
      </c>
      <c r="AA262">
        <v>0</v>
      </c>
      <c r="AB262">
        <v>1410</v>
      </c>
      <c r="AC262">
        <v>3265</v>
      </c>
      <c r="AD262">
        <v>49</v>
      </c>
      <c r="AE262">
        <v>5</v>
      </c>
      <c r="AF262">
        <v>0</v>
      </c>
      <c r="AG262">
        <v>1397</v>
      </c>
      <c r="AH262">
        <v>5987</v>
      </c>
      <c r="AI262">
        <v>89</v>
      </c>
      <c r="AJ262">
        <v>9</v>
      </c>
      <c r="AK262">
        <v>0</v>
      </c>
      <c r="AL262">
        <v>1511</v>
      </c>
      <c r="AM262">
        <v>5898</v>
      </c>
      <c r="AN262">
        <v>87</v>
      </c>
      <c r="AO262">
        <v>9</v>
      </c>
      <c r="AP262">
        <v>0</v>
      </c>
      <c r="AQ262">
        <v>1566</v>
      </c>
      <c r="AR262">
        <v>4044</v>
      </c>
      <c r="AS262">
        <v>60</v>
      </c>
      <c r="AT262">
        <v>6</v>
      </c>
      <c r="AU262">
        <v>0</v>
      </c>
      <c r="AV262">
        <v>1684</v>
      </c>
      <c r="AW262">
        <v>6243</v>
      </c>
      <c r="AX262">
        <v>92</v>
      </c>
      <c r="AY262">
        <v>10</v>
      </c>
      <c r="AZ262">
        <v>0</v>
      </c>
      <c r="BA262">
        <v>1391</v>
      </c>
      <c r="BB262">
        <v>5980</v>
      </c>
      <c r="BC262">
        <v>89</v>
      </c>
      <c r="BD262">
        <v>9</v>
      </c>
      <c r="BE262">
        <v>0</v>
      </c>
      <c r="BF262">
        <v>1315</v>
      </c>
      <c r="BG262">
        <v>6.6968327473631346</v>
      </c>
      <c r="BH262">
        <v>7.962481165243597E-2</v>
      </c>
      <c r="BI262">
        <v>7.5817623849188956E-2</v>
      </c>
      <c r="BJ262">
        <v>3.6756639879457556</v>
      </c>
      <c r="BK262">
        <v>-0.13822099447513811</v>
      </c>
      <c r="BL262">
        <v>-0.8718292315419387</v>
      </c>
      <c r="BM262">
        <v>12.554903063787041</v>
      </c>
      <c r="BN262">
        <v>13.693246107483677</v>
      </c>
      <c r="BO262">
        <v>0.12798442906574392</v>
      </c>
      <c r="BP262">
        <v>6.6257200267916941E-2</v>
      </c>
    </row>
    <row r="263" spans="1:68" x14ac:dyDescent="0.35">
      <c r="A263" t="s">
        <v>2272</v>
      </c>
      <c r="B263" t="s">
        <v>2273</v>
      </c>
      <c r="C263" t="s">
        <v>823</v>
      </c>
      <c r="D263" t="s">
        <v>824</v>
      </c>
      <c r="E263">
        <v>1857</v>
      </c>
      <c r="F263">
        <v>28</v>
      </c>
      <c r="G263">
        <v>3</v>
      </c>
      <c r="H263">
        <v>0</v>
      </c>
      <c r="I263">
        <v>1329</v>
      </c>
      <c r="J263">
        <v>0</v>
      </c>
      <c r="K263">
        <v>3241</v>
      </c>
      <c r="L263">
        <v>21169</v>
      </c>
      <c r="M263">
        <v>3855</v>
      </c>
      <c r="N263">
        <v>2064</v>
      </c>
      <c r="O263">
        <v>31</v>
      </c>
      <c r="P263">
        <v>4</v>
      </c>
      <c r="Q263">
        <v>0</v>
      </c>
      <c r="R263">
        <v>1351</v>
      </c>
      <c r="S263">
        <v>749</v>
      </c>
      <c r="T263">
        <v>12</v>
      </c>
      <c r="U263">
        <v>2</v>
      </c>
      <c r="V263">
        <v>0</v>
      </c>
      <c r="W263">
        <v>1443</v>
      </c>
      <c r="X263">
        <v>1701</v>
      </c>
      <c r="Y263">
        <v>26</v>
      </c>
      <c r="Z263">
        <v>3</v>
      </c>
      <c r="AA263">
        <v>0</v>
      </c>
      <c r="AB263">
        <v>1410</v>
      </c>
      <c r="AC263">
        <v>767</v>
      </c>
      <c r="AD263">
        <v>12</v>
      </c>
      <c r="AE263">
        <v>2</v>
      </c>
      <c r="AF263">
        <v>0</v>
      </c>
      <c r="AG263">
        <v>1397</v>
      </c>
      <c r="AH263">
        <v>4313</v>
      </c>
      <c r="AI263">
        <v>64</v>
      </c>
      <c r="AJ263">
        <v>7</v>
      </c>
      <c r="AK263">
        <v>0</v>
      </c>
      <c r="AL263">
        <v>1511</v>
      </c>
      <c r="AM263">
        <v>5649</v>
      </c>
      <c r="AN263">
        <v>84</v>
      </c>
      <c r="AO263">
        <v>9</v>
      </c>
      <c r="AP263">
        <v>0</v>
      </c>
      <c r="AQ263">
        <v>1566</v>
      </c>
      <c r="AR263">
        <v>4725</v>
      </c>
      <c r="AS263">
        <v>70</v>
      </c>
      <c r="AT263">
        <v>7</v>
      </c>
      <c r="AU263">
        <v>0</v>
      </c>
      <c r="AV263">
        <v>1684</v>
      </c>
      <c r="AW263">
        <v>1558</v>
      </c>
      <c r="AX263">
        <v>23</v>
      </c>
      <c r="AY263">
        <v>3</v>
      </c>
      <c r="AZ263">
        <v>0</v>
      </c>
      <c r="BA263">
        <v>1391</v>
      </c>
      <c r="BB263">
        <v>2411</v>
      </c>
      <c r="BC263">
        <v>36</v>
      </c>
      <c r="BD263">
        <v>4</v>
      </c>
      <c r="BE263">
        <v>0</v>
      </c>
      <c r="BF263">
        <v>1315</v>
      </c>
      <c r="BG263">
        <v>22.559645056139079</v>
      </c>
      <c r="BH263">
        <v>0.22205287939152479</v>
      </c>
      <c r="BI263">
        <v>0.18752682926829267</v>
      </c>
      <c r="BJ263">
        <v>25.709253893516841</v>
      </c>
      <c r="BK263">
        <v>0.77728359290112281</v>
      </c>
      <c r="BL263">
        <v>-0.3915302426657008</v>
      </c>
      <c r="BM263">
        <v>13.563024266570082</v>
      </c>
      <c r="BN263">
        <v>11.298828323071351</v>
      </c>
      <c r="BO263">
        <v>0.41798000000000002</v>
      </c>
      <c r="BP263">
        <v>0.15109634317862164</v>
      </c>
    </row>
    <row r="264" spans="1:68" x14ac:dyDescent="0.35">
      <c r="A264" t="s">
        <v>2278</v>
      </c>
      <c r="B264" t="s">
        <v>37</v>
      </c>
      <c r="C264" t="s">
        <v>823</v>
      </c>
      <c r="D264" t="s">
        <v>824</v>
      </c>
      <c r="E264">
        <v>1068</v>
      </c>
      <c r="F264">
        <v>16</v>
      </c>
      <c r="G264">
        <v>2</v>
      </c>
      <c r="H264">
        <v>0.25</v>
      </c>
      <c r="I264">
        <v>722</v>
      </c>
      <c r="J264">
        <v>0.34150581575083083</v>
      </c>
      <c r="K264">
        <v>1218</v>
      </c>
      <c r="L264">
        <v>32278</v>
      </c>
      <c r="M264">
        <v>701</v>
      </c>
      <c r="N264">
        <v>1341</v>
      </c>
      <c r="O264">
        <v>20</v>
      </c>
      <c r="P264">
        <v>2</v>
      </c>
      <c r="Q264">
        <v>0</v>
      </c>
      <c r="R264">
        <v>1351</v>
      </c>
      <c r="S264">
        <v>563</v>
      </c>
      <c r="T264">
        <v>9</v>
      </c>
      <c r="U264">
        <v>1</v>
      </c>
      <c r="V264">
        <v>0.25</v>
      </c>
      <c r="W264">
        <v>754</v>
      </c>
      <c r="X264">
        <v>1554</v>
      </c>
      <c r="Y264">
        <v>23</v>
      </c>
      <c r="Z264">
        <v>3</v>
      </c>
      <c r="AA264">
        <v>0</v>
      </c>
      <c r="AB264">
        <v>1410</v>
      </c>
      <c r="AC264">
        <v>433</v>
      </c>
      <c r="AD264">
        <v>7</v>
      </c>
      <c r="AE264">
        <v>1</v>
      </c>
      <c r="AF264">
        <v>0.5</v>
      </c>
      <c r="AG264">
        <v>310</v>
      </c>
      <c r="AH264">
        <v>1665</v>
      </c>
      <c r="AI264">
        <v>25</v>
      </c>
      <c r="AJ264">
        <v>3</v>
      </c>
      <c r="AK264">
        <v>0.25</v>
      </c>
      <c r="AL264">
        <v>761</v>
      </c>
      <c r="AM264">
        <v>6012</v>
      </c>
      <c r="AN264">
        <v>89</v>
      </c>
      <c r="AO264">
        <v>9</v>
      </c>
      <c r="AP264">
        <v>0</v>
      </c>
      <c r="AQ264">
        <v>1566</v>
      </c>
      <c r="AR264">
        <v>1985</v>
      </c>
      <c r="AS264">
        <v>30</v>
      </c>
      <c r="AT264">
        <v>3</v>
      </c>
      <c r="AU264">
        <v>0</v>
      </c>
      <c r="AV264">
        <v>1684</v>
      </c>
      <c r="AW264">
        <v>1670</v>
      </c>
      <c r="AX264">
        <v>25</v>
      </c>
      <c r="AY264">
        <v>3</v>
      </c>
      <c r="AZ264">
        <v>0</v>
      </c>
      <c r="BA264">
        <v>1391</v>
      </c>
      <c r="BB264">
        <v>1564</v>
      </c>
      <c r="BC264">
        <v>24</v>
      </c>
      <c r="BD264">
        <v>3</v>
      </c>
      <c r="BE264">
        <v>0</v>
      </c>
      <c r="BF264">
        <v>1315</v>
      </c>
      <c r="BG264">
        <v>32.170959801762116</v>
      </c>
      <c r="BH264">
        <v>0.28712224669603525</v>
      </c>
      <c r="BI264">
        <v>0.22317410119840211</v>
      </c>
      <c r="BJ264">
        <v>28.209520925110127</v>
      </c>
      <c r="BK264">
        <v>1.1705225770925112</v>
      </c>
      <c r="BL264">
        <v>0.39886343612334796</v>
      </c>
      <c r="BM264">
        <v>11.857302129221733</v>
      </c>
      <c r="BN264">
        <v>26.50969419970631</v>
      </c>
      <c r="BO264">
        <v>0.41023868312757206</v>
      </c>
      <c r="BP264">
        <v>0.20812818139750114</v>
      </c>
    </row>
    <row r="265" spans="1:68" x14ac:dyDescent="0.35">
      <c r="A265" t="s">
        <v>2289</v>
      </c>
      <c r="B265" t="s">
        <v>2290</v>
      </c>
      <c r="C265" t="s">
        <v>823</v>
      </c>
      <c r="D265" t="s">
        <v>824</v>
      </c>
      <c r="E265">
        <v>4617</v>
      </c>
      <c r="F265">
        <v>68</v>
      </c>
      <c r="G265">
        <v>7</v>
      </c>
      <c r="H265">
        <v>0</v>
      </c>
      <c r="I265">
        <v>1329</v>
      </c>
      <c r="J265">
        <v>0</v>
      </c>
      <c r="K265">
        <v>3241</v>
      </c>
      <c r="L265">
        <v>13852</v>
      </c>
      <c r="M265">
        <v>5507</v>
      </c>
      <c r="N265">
        <v>5120</v>
      </c>
      <c r="O265">
        <v>76</v>
      </c>
      <c r="P265">
        <v>8</v>
      </c>
      <c r="Q265">
        <v>0</v>
      </c>
      <c r="R265">
        <v>1351</v>
      </c>
      <c r="S265">
        <v>4481</v>
      </c>
      <c r="T265">
        <v>66</v>
      </c>
      <c r="U265">
        <v>7</v>
      </c>
      <c r="V265">
        <v>0</v>
      </c>
      <c r="W265">
        <v>1443</v>
      </c>
      <c r="X265">
        <v>5747</v>
      </c>
      <c r="Y265">
        <v>85</v>
      </c>
      <c r="Z265">
        <v>9</v>
      </c>
      <c r="AA265">
        <v>0</v>
      </c>
      <c r="AB265">
        <v>1410</v>
      </c>
      <c r="AC265">
        <v>3423</v>
      </c>
      <c r="AD265">
        <v>51</v>
      </c>
      <c r="AE265">
        <v>6</v>
      </c>
      <c r="AF265">
        <v>0</v>
      </c>
      <c r="AG265">
        <v>1397</v>
      </c>
      <c r="AH265">
        <v>5445</v>
      </c>
      <c r="AI265">
        <v>81</v>
      </c>
      <c r="AJ265">
        <v>9</v>
      </c>
      <c r="AK265">
        <v>0</v>
      </c>
      <c r="AL265">
        <v>1511</v>
      </c>
      <c r="AM265">
        <v>1410</v>
      </c>
      <c r="AN265">
        <v>21</v>
      </c>
      <c r="AO265">
        <v>3</v>
      </c>
      <c r="AP265">
        <v>0</v>
      </c>
      <c r="AQ265">
        <v>1566</v>
      </c>
      <c r="AR265">
        <v>2471</v>
      </c>
      <c r="AS265">
        <v>37</v>
      </c>
      <c r="AT265">
        <v>4</v>
      </c>
      <c r="AU265">
        <v>0</v>
      </c>
      <c r="AV265">
        <v>1684</v>
      </c>
      <c r="AW265">
        <v>4844</v>
      </c>
      <c r="AX265">
        <v>72</v>
      </c>
      <c r="AY265">
        <v>8</v>
      </c>
      <c r="AZ265">
        <v>0</v>
      </c>
      <c r="BA265">
        <v>1391</v>
      </c>
      <c r="BB265">
        <v>4427</v>
      </c>
      <c r="BC265">
        <v>66</v>
      </c>
      <c r="BD265">
        <v>7</v>
      </c>
      <c r="BE265">
        <v>0</v>
      </c>
      <c r="BF265">
        <v>1315</v>
      </c>
      <c r="BG265">
        <v>12.32708348623853</v>
      </c>
      <c r="BH265">
        <v>0.11398073394495413</v>
      </c>
      <c r="BI265">
        <v>8.5462447579107897E-2</v>
      </c>
      <c r="BJ265">
        <v>6.474325688073395</v>
      </c>
      <c r="BK265">
        <v>-0.17981834862385318</v>
      </c>
      <c r="BL265">
        <v>-0.6806266055045872</v>
      </c>
      <c r="BM265">
        <v>30.372413761467886</v>
      </c>
      <c r="BN265">
        <v>21.925624770642202</v>
      </c>
      <c r="BO265">
        <v>0.19785619174434088</v>
      </c>
      <c r="BP265">
        <v>9.7785714285714267E-2</v>
      </c>
    </row>
    <row r="266" spans="1:68" x14ac:dyDescent="0.35">
      <c r="A266" t="s">
        <v>2295</v>
      </c>
      <c r="B266" t="s">
        <v>2296</v>
      </c>
      <c r="C266" t="s">
        <v>823</v>
      </c>
      <c r="D266" t="s">
        <v>824</v>
      </c>
      <c r="E266">
        <v>3523</v>
      </c>
      <c r="F266">
        <v>52</v>
      </c>
      <c r="G266">
        <v>6</v>
      </c>
      <c r="H266">
        <v>0</v>
      </c>
      <c r="I266">
        <v>1329</v>
      </c>
      <c r="J266">
        <v>0</v>
      </c>
      <c r="K266">
        <v>3241</v>
      </c>
      <c r="L266">
        <v>18886</v>
      </c>
      <c r="M266">
        <v>4433</v>
      </c>
      <c r="N266">
        <v>4087</v>
      </c>
      <c r="O266">
        <v>61</v>
      </c>
      <c r="P266">
        <v>7</v>
      </c>
      <c r="Q266">
        <v>0</v>
      </c>
      <c r="R266">
        <v>1351</v>
      </c>
      <c r="S266">
        <v>2949</v>
      </c>
      <c r="T266">
        <v>44</v>
      </c>
      <c r="U266">
        <v>5</v>
      </c>
      <c r="V266">
        <v>0</v>
      </c>
      <c r="W266">
        <v>1443</v>
      </c>
      <c r="X266">
        <v>4690</v>
      </c>
      <c r="Y266">
        <v>70</v>
      </c>
      <c r="Z266">
        <v>7</v>
      </c>
      <c r="AA266">
        <v>0</v>
      </c>
      <c r="AB266">
        <v>1410</v>
      </c>
      <c r="AC266">
        <v>2289</v>
      </c>
      <c r="AD266">
        <v>34</v>
      </c>
      <c r="AE266">
        <v>4</v>
      </c>
      <c r="AF266">
        <v>0</v>
      </c>
      <c r="AG266">
        <v>1397</v>
      </c>
      <c r="AH266">
        <v>4357</v>
      </c>
      <c r="AI266">
        <v>65</v>
      </c>
      <c r="AJ266">
        <v>7</v>
      </c>
      <c r="AK266">
        <v>0</v>
      </c>
      <c r="AL266">
        <v>1511</v>
      </c>
      <c r="AM266">
        <v>1815</v>
      </c>
      <c r="AN266">
        <v>27</v>
      </c>
      <c r="AO266">
        <v>3</v>
      </c>
      <c r="AP266">
        <v>0</v>
      </c>
      <c r="AQ266">
        <v>1566</v>
      </c>
      <c r="AR266">
        <v>2970</v>
      </c>
      <c r="AS266">
        <v>44</v>
      </c>
      <c r="AT266">
        <v>5</v>
      </c>
      <c r="AU266">
        <v>0.33333333333333331</v>
      </c>
      <c r="AV266">
        <v>755</v>
      </c>
      <c r="AW266">
        <v>4429</v>
      </c>
      <c r="AX266">
        <v>66</v>
      </c>
      <c r="AY266">
        <v>7</v>
      </c>
      <c r="AZ266">
        <v>0</v>
      </c>
      <c r="BA266">
        <v>1391</v>
      </c>
      <c r="BB266">
        <v>3226</v>
      </c>
      <c r="BC266">
        <v>48</v>
      </c>
      <c r="BD266">
        <v>5</v>
      </c>
      <c r="BE266">
        <v>0</v>
      </c>
      <c r="BF266">
        <v>1315</v>
      </c>
      <c r="BG266">
        <v>15.694288219517226</v>
      </c>
      <c r="BH266">
        <v>0.14099216009903032</v>
      </c>
      <c r="BI266">
        <v>0.10957557251908398</v>
      </c>
      <c r="BJ266">
        <v>10.539157416958943</v>
      </c>
      <c r="BK266">
        <v>0.1559950484835981</v>
      </c>
      <c r="BL266">
        <v>-0.40464823602228184</v>
      </c>
      <c r="BM266">
        <v>27.959207138436145</v>
      </c>
      <c r="BN266">
        <v>21.639655044357333</v>
      </c>
      <c r="BO266">
        <v>0.21806358381502891</v>
      </c>
      <c r="BP266">
        <v>0.12195411471321697</v>
      </c>
    </row>
    <row r="267" spans="1:68" x14ac:dyDescent="0.35">
      <c r="A267" t="s">
        <v>2303</v>
      </c>
      <c r="B267" t="s">
        <v>2304</v>
      </c>
      <c r="C267" t="s">
        <v>823</v>
      </c>
      <c r="D267" t="s">
        <v>824</v>
      </c>
      <c r="E267">
        <v>5199</v>
      </c>
      <c r="F267">
        <v>77</v>
      </c>
      <c r="G267">
        <v>8</v>
      </c>
      <c r="H267">
        <v>0</v>
      </c>
      <c r="I267">
        <v>1329</v>
      </c>
      <c r="J267">
        <v>0</v>
      </c>
      <c r="K267">
        <v>3241</v>
      </c>
      <c r="L267">
        <v>19601</v>
      </c>
      <c r="M267">
        <v>4263</v>
      </c>
      <c r="N267">
        <v>5085</v>
      </c>
      <c r="O267">
        <v>75</v>
      </c>
      <c r="P267">
        <v>8</v>
      </c>
      <c r="Q267">
        <v>0</v>
      </c>
      <c r="R267">
        <v>1351</v>
      </c>
      <c r="S267">
        <v>3696</v>
      </c>
      <c r="T267">
        <v>55</v>
      </c>
      <c r="U267">
        <v>6</v>
      </c>
      <c r="V267">
        <v>0</v>
      </c>
      <c r="W267">
        <v>1443</v>
      </c>
      <c r="X267">
        <v>5109</v>
      </c>
      <c r="Y267">
        <v>76</v>
      </c>
      <c r="Z267">
        <v>8</v>
      </c>
      <c r="AA267">
        <v>0</v>
      </c>
      <c r="AB267">
        <v>1410</v>
      </c>
      <c r="AC267">
        <v>2934</v>
      </c>
      <c r="AD267">
        <v>44</v>
      </c>
      <c r="AE267">
        <v>5</v>
      </c>
      <c r="AF267">
        <v>0</v>
      </c>
      <c r="AG267">
        <v>1397</v>
      </c>
      <c r="AH267">
        <v>4036</v>
      </c>
      <c r="AI267">
        <v>60</v>
      </c>
      <c r="AJ267">
        <v>6</v>
      </c>
      <c r="AK267">
        <v>0</v>
      </c>
      <c r="AL267">
        <v>1511</v>
      </c>
      <c r="AM267">
        <v>5752</v>
      </c>
      <c r="AN267">
        <v>85</v>
      </c>
      <c r="AO267">
        <v>9</v>
      </c>
      <c r="AP267">
        <v>0</v>
      </c>
      <c r="AQ267">
        <v>1566</v>
      </c>
      <c r="AR267">
        <v>4131</v>
      </c>
      <c r="AS267">
        <v>61</v>
      </c>
      <c r="AT267">
        <v>7</v>
      </c>
      <c r="AU267">
        <v>0</v>
      </c>
      <c r="AV267">
        <v>1684</v>
      </c>
      <c r="AW267">
        <v>4772</v>
      </c>
      <c r="AX267">
        <v>71</v>
      </c>
      <c r="AY267">
        <v>8</v>
      </c>
      <c r="AZ267">
        <v>0</v>
      </c>
      <c r="BA267">
        <v>1391</v>
      </c>
      <c r="BB267">
        <v>5267</v>
      </c>
      <c r="BC267">
        <v>78</v>
      </c>
      <c r="BD267">
        <v>8</v>
      </c>
      <c r="BE267">
        <v>0</v>
      </c>
      <c r="BF267">
        <v>1315</v>
      </c>
      <c r="BG267">
        <v>10.983141445657827</v>
      </c>
      <c r="BH267">
        <v>0.12123101924076962</v>
      </c>
      <c r="BI267">
        <v>0.10102655069810025</v>
      </c>
      <c r="BJ267">
        <v>9.3916547061882465</v>
      </c>
      <c r="BK267">
        <v>-3.648842953718149E-2</v>
      </c>
      <c r="BL267">
        <v>-0.42112389495579816</v>
      </c>
      <c r="BM267">
        <v>12.912501170046802</v>
      </c>
      <c r="BN267">
        <v>13.740791471658865</v>
      </c>
      <c r="BO267">
        <v>0.20605792972459641</v>
      </c>
      <c r="BP267">
        <v>8.7557777024737368E-2</v>
      </c>
    </row>
    <row r="268" spans="1:68" x14ac:dyDescent="0.35">
      <c r="A268" t="s">
        <v>2319</v>
      </c>
      <c r="B268" t="s">
        <v>2320</v>
      </c>
      <c r="C268" t="s">
        <v>823</v>
      </c>
      <c r="D268" t="s">
        <v>824</v>
      </c>
      <c r="E268">
        <v>1004</v>
      </c>
      <c r="F268">
        <v>15</v>
      </c>
      <c r="G268">
        <v>2</v>
      </c>
      <c r="H268">
        <v>0.25</v>
      </c>
      <c r="I268">
        <v>722</v>
      </c>
      <c r="J268">
        <v>0.49722318113312391</v>
      </c>
      <c r="K268">
        <v>806</v>
      </c>
      <c r="L268">
        <v>33426</v>
      </c>
      <c r="M268">
        <v>201</v>
      </c>
      <c r="N268">
        <v>1091</v>
      </c>
      <c r="O268">
        <v>17</v>
      </c>
      <c r="P268">
        <v>2</v>
      </c>
      <c r="Q268">
        <v>0.25</v>
      </c>
      <c r="R268">
        <v>688</v>
      </c>
      <c r="S268">
        <v>708</v>
      </c>
      <c r="T268">
        <v>11</v>
      </c>
      <c r="U268">
        <v>2</v>
      </c>
      <c r="V268">
        <v>0.5</v>
      </c>
      <c r="W268">
        <v>275</v>
      </c>
      <c r="X268">
        <v>1113</v>
      </c>
      <c r="Y268">
        <v>17</v>
      </c>
      <c r="Z268">
        <v>2</v>
      </c>
      <c r="AA268">
        <v>0.25</v>
      </c>
      <c r="AB268">
        <v>805</v>
      </c>
      <c r="AC268">
        <v>662</v>
      </c>
      <c r="AD268">
        <v>10</v>
      </c>
      <c r="AE268">
        <v>1</v>
      </c>
      <c r="AF268">
        <v>0.5</v>
      </c>
      <c r="AG268">
        <v>310</v>
      </c>
      <c r="AH268">
        <v>869</v>
      </c>
      <c r="AI268">
        <v>13</v>
      </c>
      <c r="AJ268">
        <v>2</v>
      </c>
      <c r="AK268">
        <v>0.25</v>
      </c>
      <c r="AL268">
        <v>761</v>
      </c>
      <c r="AM268">
        <v>6261</v>
      </c>
      <c r="AN268">
        <v>93</v>
      </c>
      <c r="AO268">
        <v>10</v>
      </c>
      <c r="AP268">
        <v>0</v>
      </c>
      <c r="AQ268">
        <v>1566</v>
      </c>
      <c r="AR268">
        <v>2441</v>
      </c>
      <c r="AS268">
        <v>36</v>
      </c>
      <c r="AT268">
        <v>4</v>
      </c>
      <c r="AU268">
        <v>0.25</v>
      </c>
      <c r="AV268">
        <v>1007</v>
      </c>
      <c r="AW268">
        <v>1229</v>
      </c>
      <c r="AX268">
        <v>19</v>
      </c>
      <c r="AY268">
        <v>2</v>
      </c>
      <c r="AZ268">
        <v>0.25</v>
      </c>
      <c r="BA268">
        <v>707</v>
      </c>
      <c r="BB268">
        <v>1408</v>
      </c>
      <c r="BC268">
        <v>21</v>
      </c>
      <c r="BD268">
        <v>3</v>
      </c>
      <c r="BE268">
        <v>0.25</v>
      </c>
      <c r="BF268">
        <v>624</v>
      </c>
      <c r="BG268">
        <v>37.089168453047513</v>
      </c>
      <c r="BH268">
        <v>0.35666101423772195</v>
      </c>
      <c r="BI268">
        <v>0.2269496939047112</v>
      </c>
      <c r="BJ268">
        <v>37.621057590785476</v>
      </c>
      <c r="BK268">
        <v>1.0417400415933451</v>
      </c>
      <c r="BL268">
        <v>0.72553751399776034</v>
      </c>
      <c r="BM268">
        <v>10.118470644696847</v>
      </c>
      <c r="BN268">
        <v>25.825806111022235</v>
      </c>
      <c r="BO268">
        <v>0.52002594142259417</v>
      </c>
      <c r="BP268">
        <v>0.27504459691252142</v>
      </c>
    </row>
    <row r="269" spans="1:68" x14ac:dyDescent="0.35">
      <c r="A269" t="s">
        <v>2331</v>
      </c>
      <c r="B269" t="s">
        <v>47</v>
      </c>
      <c r="C269" t="s">
        <v>823</v>
      </c>
      <c r="D269" t="s">
        <v>824</v>
      </c>
      <c r="E269">
        <v>646</v>
      </c>
      <c r="F269">
        <v>10</v>
      </c>
      <c r="G269">
        <v>1</v>
      </c>
      <c r="H269">
        <v>0.33333333333333331</v>
      </c>
      <c r="I269">
        <v>544</v>
      </c>
      <c r="J269">
        <v>0.55085373974444352</v>
      </c>
      <c r="K269">
        <v>686</v>
      </c>
      <c r="L269">
        <v>32727</v>
      </c>
      <c r="M269">
        <v>520</v>
      </c>
      <c r="N269">
        <v>772</v>
      </c>
      <c r="O269">
        <v>12</v>
      </c>
      <c r="P269">
        <v>2</v>
      </c>
      <c r="Q269">
        <v>0.33333333333333331</v>
      </c>
      <c r="R269">
        <v>508</v>
      </c>
      <c r="S269">
        <v>409</v>
      </c>
      <c r="T269">
        <v>7</v>
      </c>
      <c r="U269">
        <v>1</v>
      </c>
      <c r="V269">
        <v>0.33333333333333331</v>
      </c>
      <c r="W269">
        <v>552</v>
      </c>
      <c r="X269">
        <v>594</v>
      </c>
      <c r="Y269">
        <v>9</v>
      </c>
      <c r="Z269">
        <v>1</v>
      </c>
      <c r="AA269">
        <v>0.33333333333333331</v>
      </c>
      <c r="AB269">
        <v>583</v>
      </c>
      <c r="AC269">
        <v>583</v>
      </c>
      <c r="AD269">
        <v>9</v>
      </c>
      <c r="AE269">
        <v>1</v>
      </c>
      <c r="AF269">
        <v>0.33333333333333331</v>
      </c>
      <c r="AG269">
        <v>579</v>
      </c>
      <c r="AH269">
        <v>370</v>
      </c>
      <c r="AI269">
        <v>6</v>
      </c>
      <c r="AJ269">
        <v>1</v>
      </c>
      <c r="AK269">
        <v>0.33333333333333331</v>
      </c>
      <c r="AL269">
        <v>541</v>
      </c>
      <c r="AM269">
        <v>6264</v>
      </c>
      <c r="AN269">
        <v>93</v>
      </c>
      <c r="AO269">
        <v>10</v>
      </c>
      <c r="AP269">
        <v>0</v>
      </c>
      <c r="AQ269">
        <v>1566</v>
      </c>
      <c r="AR269">
        <v>2630</v>
      </c>
      <c r="AS269">
        <v>39</v>
      </c>
      <c r="AT269">
        <v>4</v>
      </c>
      <c r="AU269">
        <v>0</v>
      </c>
      <c r="AV269">
        <v>1684</v>
      </c>
      <c r="AW269">
        <v>701</v>
      </c>
      <c r="AX269">
        <v>11</v>
      </c>
      <c r="AY269">
        <v>2</v>
      </c>
      <c r="AZ269">
        <v>0.33333333333333331</v>
      </c>
      <c r="BA269">
        <v>499</v>
      </c>
      <c r="BB269">
        <v>2266</v>
      </c>
      <c r="BC269">
        <v>34</v>
      </c>
      <c r="BD269">
        <v>4</v>
      </c>
      <c r="BE269">
        <v>0</v>
      </c>
      <c r="BF269">
        <v>1315</v>
      </c>
      <c r="BG269">
        <v>38.518600143232277</v>
      </c>
      <c r="BH269">
        <v>0.37612628312246355</v>
      </c>
      <c r="BI269">
        <v>0.23679877800407331</v>
      </c>
      <c r="BJ269">
        <v>44.887270947720225</v>
      </c>
      <c r="BK269">
        <v>1.0242950584865123</v>
      </c>
      <c r="BL269">
        <v>0.96158032943423255</v>
      </c>
      <c r="BM269">
        <v>10.657055383146336</v>
      </c>
      <c r="BN269">
        <v>20.900087132967293</v>
      </c>
      <c r="BO269">
        <v>0.57591745283018869</v>
      </c>
      <c r="BP269">
        <v>0.20394550408719345</v>
      </c>
    </row>
    <row r="270" spans="1:68" x14ac:dyDescent="0.35">
      <c r="A270" t="s">
        <v>2338</v>
      </c>
      <c r="B270" t="s">
        <v>2339</v>
      </c>
      <c r="C270" t="s">
        <v>823</v>
      </c>
      <c r="D270" t="s">
        <v>824</v>
      </c>
      <c r="E270">
        <v>67</v>
      </c>
      <c r="F270">
        <v>1</v>
      </c>
      <c r="G270">
        <v>1</v>
      </c>
      <c r="H270">
        <v>0.75</v>
      </c>
      <c r="I270">
        <v>129</v>
      </c>
      <c r="J270">
        <v>0.92534461724671246</v>
      </c>
      <c r="K270">
        <v>141</v>
      </c>
      <c r="L270">
        <v>33721</v>
      </c>
      <c r="M270">
        <v>26</v>
      </c>
      <c r="N270">
        <v>172</v>
      </c>
      <c r="O270">
        <v>3</v>
      </c>
      <c r="P270">
        <v>1</v>
      </c>
      <c r="Q270">
        <v>0.5</v>
      </c>
      <c r="R270">
        <v>261</v>
      </c>
      <c r="S270">
        <v>48</v>
      </c>
      <c r="T270">
        <v>1</v>
      </c>
      <c r="U270">
        <v>1</v>
      </c>
      <c r="V270">
        <v>0.75</v>
      </c>
      <c r="W270">
        <v>104</v>
      </c>
      <c r="X270">
        <v>256</v>
      </c>
      <c r="Y270">
        <v>4</v>
      </c>
      <c r="Z270">
        <v>1</v>
      </c>
      <c r="AA270">
        <v>0.5</v>
      </c>
      <c r="AB270">
        <v>311</v>
      </c>
      <c r="AC270">
        <v>45</v>
      </c>
      <c r="AD270">
        <v>1</v>
      </c>
      <c r="AE270">
        <v>1</v>
      </c>
      <c r="AF270">
        <v>0.75</v>
      </c>
      <c r="AG270">
        <v>128</v>
      </c>
      <c r="AH270">
        <v>44</v>
      </c>
      <c r="AI270">
        <v>1</v>
      </c>
      <c r="AJ270">
        <v>1</v>
      </c>
      <c r="AK270">
        <v>0.75</v>
      </c>
      <c r="AL270">
        <v>68</v>
      </c>
      <c r="AM270">
        <v>6420</v>
      </c>
      <c r="AN270">
        <v>95</v>
      </c>
      <c r="AO270">
        <v>10</v>
      </c>
      <c r="AP270">
        <v>0</v>
      </c>
      <c r="AQ270">
        <v>1566</v>
      </c>
      <c r="AR270">
        <v>32</v>
      </c>
      <c r="AS270">
        <v>1</v>
      </c>
      <c r="AT270">
        <v>1</v>
      </c>
      <c r="AU270">
        <v>1</v>
      </c>
      <c r="AV270">
        <v>1</v>
      </c>
      <c r="AW270">
        <v>270</v>
      </c>
      <c r="AX270">
        <v>4</v>
      </c>
      <c r="AY270">
        <v>1</v>
      </c>
      <c r="AZ270">
        <v>0.75</v>
      </c>
      <c r="BA270">
        <v>100</v>
      </c>
      <c r="BB270">
        <v>632</v>
      </c>
      <c r="BC270">
        <v>10</v>
      </c>
      <c r="BD270">
        <v>1</v>
      </c>
      <c r="BE270">
        <v>0</v>
      </c>
      <c r="BF270">
        <v>1315</v>
      </c>
      <c r="BG270">
        <v>62.651261726592438</v>
      </c>
      <c r="BH270">
        <v>0.49829403175762005</v>
      </c>
      <c r="BI270">
        <v>0.35857372951957794</v>
      </c>
      <c r="BJ270">
        <v>52.171573279795595</v>
      </c>
      <c r="BK270">
        <v>1.912125387844497</v>
      </c>
      <c r="BL270">
        <v>1.6328311735718195</v>
      </c>
      <c r="BM270">
        <v>9.4483767110786641</v>
      </c>
      <c r="BN270">
        <v>65.860985398795393</v>
      </c>
      <c r="BO270">
        <v>0.65878611422172462</v>
      </c>
      <c r="BP270">
        <v>0.33830915492957747</v>
      </c>
    </row>
    <row r="271" spans="1:68" x14ac:dyDescent="0.35">
      <c r="A271" t="s">
        <v>2348</v>
      </c>
      <c r="B271" t="s">
        <v>2349</v>
      </c>
      <c r="C271" t="s">
        <v>823</v>
      </c>
      <c r="D271" t="s">
        <v>824</v>
      </c>
      <c r="E271">
        <v>2899</v>
      </c>
      <c r="F271">
        <v>43</v>
      </c>
      <c r="G271">
        <v>5</v>
      </c>
      <c r="H271">
        <v>0</v>
      </c>
      <c r="I271">
        <v>1329</v>
      </c>
      <c r="J271">
        <v>0</v>
      </c>
      <c r="K271">
        <v>3241</v>
      </c>
      <c r="L271">
        <v>17068</v>
      </c>
      <c r="M271">
        <v>4840</v>
      </c>
      <c r="N271">
        <v>4221</v>
      </c>
      <c r="O271">
        <v>63</v>
      </c>
      <c r="P271">
        <v>7</v>
      </c>
      <c r="Q271">
        <v>0</v>
      </c>
      <c r="R271">
        <v>1351</v>
      </c>
      <c r="S271">
        <v>3893</v>
      </c>
      <c r="T271">
        <v>58</v>
      </c>
      <c r="U271">
        <v>6</v>
      </c>
      <c r="V271">
        <v>0</v>
      </c>
      <c r="W271">
        <v>1443</v>
      </c>
      <c r="X271">
        <v>3775</v>
      </c>
      <c r="Y271">
        <v>56</v>
      </c>
      <c r="Z271">
        <v>6</v>
      </c>
      <c r="AA271">
        <v>0</v>
      </c>
      <c r="AB271">
        <v>1410</v>
      </c>
      <c r="AC271">
        <v>3286</v>
      </c>
      <c r="AD271">
        <v>49</v>
      </c>
      <c r="AE271">
        <v>5</v>
      </c>
      <c r="AF271">
        <v>0</v>
      </c>
      <c r="AG271">
        <v>1397</v>
      </c>
      <c r="AH271">
        <v>5432</v>
      </c>
      <c r="AI271">
        <v>80</v>
      </c>
      <c r="AJ271">
        <v>8</v>
      </c>
      <c r="AK271">
        <v>0</v>
      </c>
      <c r="AL271">
        <v>1511</v>
      </c>
      <c r="AM271">
        <v>855</v>
      </c>
      <c r="AN271">
        <v>13</v>
      </c>
      <c r="AO271">
        <v>2</v>
      </c>
      <c r="AP271">
        <v>0</v>
      </c>
      <c r="AQ271">
        <v>1566</v>
      </c>
      <c r="AR271">
        <v>453</v>
      </c>
      <c r="AS271">
        <v>7</v>
      </c>
      <c r="AT271">
        <v>1</v>
      </c>
      <c r="AU271">
        <v>0</v>
      </c>
      <c r="AV271">
        <v>1684</v>
      </c>
      <c r="AW271">
        <v>3946</v>
      </c>
      <c r="AX271">
        <v>59</v>
      </c>
      <c r="AY271">
        <v>6</v>
      </c>
      <c r="AZ271">
        <v>0</v>
      </c>
      <c r="BA271">
        <v>1391</v>
      </c>
      <c r="BB271">
        <v>5423</v>
      </c>
      <c r="BC271">
        <v>80</v>
      </c>
      <c r="BD271">
        <v>8</v>
      </c>
      <c r="BE271">
        <v>0</v>
      </c>
      <c r="BF271">
        <v>1315</v>
      </c>
      <c r="BG271">
        <v>17.649000000000001</v>
      </c>
      <c r="BH271">
        <v>0.13600000000000001</v>
      </c>
      <c r="BI271">
        <v>9.1999999999999998E-2</v>
      </c>
      <c r="BJ271">
        <v>13.807</v>
      </c>
      <c r="BK271">
        <v>-0.14299999999999999</v>
      </c>
      <c r="BL271">
        <v>-0.66700000000000004</v>
      </c>
      <c r="BM271">
        <v>35</v>
      </c>
      <c r="BN271">
        <v>42.146000000000001</v>
      </c>
      <c r="BO271">
        <v>0.24199999999999999</v>
      </c>
      <c r="BP271">
        <v>7.5999999999999998E-2</v>
      </c>
    </row>
    <row r="272" spans="1:68" x14ac:dyDescent="0.35">
      <c r="A272" t="s">
        <v>2352</v>
      </c>
      <c r="B272" t="s">
        <v>2353</v>
      </c>
      <c r="C272" t="s">
        <v>823</v>
      </c>
      <c r="D272" t="s">
        <v>824</v>
      </c>
      <c r="E272">
        <v>1827</v>
      </c>
      <c r="F272">
        <v>27</v>
      </c>
      <c r="G272">
        <v>3</v>
      </c>
      <c r="H272">
        <v>0</v>
      </c>
      <c r="I272">
        <v>1329</v>
      </c>
      <c r="J272">
        <v>0</v>
      </c>
      <c r="K272">
        <v>3241</v>
      </c>
      <c r="L272">
        <v>23603</v>
      </c>
      <c r="M272">
        <v>3246</v>
      </c>
      <c r="N272">
        <v>2382</v>
      </c>
      <c r="O272">
        <v>36</v>
      </c>
      <c r="P272">
        <v>4</v>
      </c>
      <c r="Q272">
        <v>0</v>
      </c>
      <c r="R272">
        <v>1351</v>
      </c>
      <c r="S272">
        <v>1254</v>
      </c>
      <c r="T272">
        <v>19</v>
      </c>
      <c r="U272">
        <v>2</v>
      </c>
      <c r="V272">
        <v>0</v>
      </c>
      <c r="W272">
        <v>1443</v>
      </c>
      <c r="X272">
        <v>2332</v>
      </c>
      <c r="Y272">
        <v>35</v>
      </c>
      <c r="Z272">
        <v>4</v>
      </c>
      <c r="AA272">
        <v>0</v>
      </c>
      <c r="AB272">
        <v>1410</v>
      </c>
      <c r="AC272">
        <v>851</v>
      </c>
      <c r="AD272">
        <v>13</v>
      </c>
      <c r="AE272">
        <v>2</v>
      </c>
      <c r="AF272">
        <v>0</v>
      </c>
      <c r="AG272">
        <v>1397</v>
      </c>
      <c r="AH272">
        <v>4222</v>
      </c>
      <c r="AI272">
        <v>63</v>
      </c>
      <c r="AJ272">
        <v>7</v>
      </c>
      <c r="AK272">
        <v>0</v>
      </c>
      <c r="AL272">
        <v>1511</v>
      </c>
      <c r="AM272">
        <v>2193</v>
      </c>
      <c r="AN272">
        <v>33</v>
      </c>
      <c r="AO272">
        <v>4</v>
      </c>
      <c r="AP272">
        <v>0</v>
      </c>
      <c r="AQ272">
        <v>1566</v>
      </c>
      <c r="AR272">
        <v>2862</v>
      </c>
      <c r="AS272">
        <v>43</v>
      </c>
      <c r="AT272">
        <v>5</v>
      </c>
      <c r="AU272">
        <v>0</v>
      </c>
      <c r="AV272">
        <v>1684</v>
      </c>
      <c r="AW272">
        <v>2376</v>
      </c>
      <c r="AX272">
        <v>35</v>
      </c>
      <c r="AY272">
        <v>4</v>
      </c>
      <c r="AZ272">
        <v>0</v>
      </c>
      <c r="BA272">
        <v>1391</v>
      </c>
      <c r="BB272">
        <v>2495</v>
      </c>
      <c r="BC272">
        <v>37</v>
      </c>
      <c r="BD272">
        <v>4</v>
      </c>
      <c r="BE272">
        <v>0</v>
      </c>
      <c r="BF272">
        <v>1315</v>
      </c>
      <c r="BG272">
        <v>23.068639888229132</v>
      </c>
      <c r="BH272">
        <v>0.20978903248340899</v>
      </c>
      <c r="BI272">
        <v>0.1640551286334781</v>
      </c>
      <c r="BJ272">
        <v>20.954209570380719</v>
      </c>
      <c r="BK272">
        <v>0.72196611945511702</v>
      </c>
      <c r="BL272">
        <v>-0.37895214809640237</v>
      </c>
      <c r="BM272">
        <v>25.820064966818023</v>
      </c>
      <c r="BN272">
        <v>20.476768075445339</v>
      </c>
      <c r="BO272">
        <v>0.3606325385694249</v>
      </c>
      <c r="BP272">
        <v>0.14515583927900863</v>
      </c>
    </row>
    <row r="273" spans="1:68" x14ac:dyDescent="0.35">
      <c r="A273" t="s">
        <v>2362</v>
      </c>
      <c r="B273" t="s">
        <v>2363</v>
      </c>
      <c r="C273" t="s">
        <v>823</v>
      </c>
      <c r="D273" t="s">
        <v>824</v>
      </c>
      <c r="E273">
        <v>1440</v>
      </c>
      <c r="F273">
        <v>22</v>
      </c>
      <c r="G273">
        <v>3</v>
      </c>
      <c r="H273">
        <v>0.5</v>
      </c>
      <c r="I273">
        <v>293</v>
      </c>
      <c r="J273">
        <v>0.47025135221126313</v>
      </c>
      <c r="K273">
        <v>877</v>
      </c>
      <c r="L273">
        <v>33238</v>
      </c>
      <c r="M273">
        <v>301</v>
      </c>
      <c r="N273">
        <v>1906</v>
      </c>
      <c r="O273">
        <v>29</v>
      </c>
      <c r="P273">
        <v>3</v>
      </c>
      <c r="Q273">
        <v>0.5</v>
      </c>
      <c r="R273">
        <v>261</v>
      </c>
      <c r="S273">
        <v>586</v>
      </c>
      <c r="T273">
        <v>9</v>
      </c>
      <c r="U273">
        <v>1</v>
      </c>
      <c r="V273">
        <v>0.5</v>
      </c>
      <c r="W273">
        <v>275</v>
      </c>
      <c r="X273">
        <v>1198</v>
      </c>
      <c r="Y273">
        <v>18</v>
      </c>
      <c r="Z273">
        <v>2</v>
      </c>
      <c r="AA273">
        <v>0.5</v>
      </c>
      <c r="AB273">
        <v>311</v>
      </c>
      <c r="AC273">
        <v>440</v>
      </c>
      <c r="AD273">
        <v>7</v>
      </c>
      <c r="AE273">
        <v>1</v>
      </c>
      <c r="AF273">
        <v>0.5</v>
      </c>
      <c r="AG273">
        <v>310</v>
      </c>
      <c r="AH273">
        <v>2177</v>
      </c>
      <c r="AI273">
        <v>33</v>
      </c>
      <c r="AJ273">
        <v>4</v>
      </c>
      <c r="AK273">
        <v>0.5</v>
      </c>
      <c r="AL273">
        <v>239</v>
      </c>
      <c r="AM273">
        <v>5761</v>
      </c>
      <c r="AN273">
        <v>85</v>
      </c>
      <c r="AO273">
        <v>9</v>
      </c>
      <c r="AP273">
        <v>0</v>
      </c>
      <c r="AQ273">
        <v>1566</v>
      </c>
      <c r="AR273">
        <v>5529</v>
      </c>
      <c r="AS273">
        <v>82</v>
      </c>
      <c r="AT273">
        <v>9</v>
      </c>
      <c r="AU273">
        <v>0</v>
      </c>
      <c r="AV273">
        <v>1684</v>
      </c>
      <c r="AW273">
        <v>1330</v>
      </c>
      <c r="AX273">
        <v>20</v>
      </c>
      <c r="AY273">
        <v>2</v>
      </c>
      <c r="AZ273">
        <v>0.5</v>
      </c>
      <c r="BA273">
        <v>259</v>
      </c>
      <c r="BB273">
        <v>2708</v>
      </c>
      <c r="BC273">
        <v>40</v>
      </c>
      <c r="BD273">
        <v>4</v>
      </c>
      <c r="BE273">
        <v>0.25</v>
      </c>
      <c r="BF273">
        <v>624</v>
      </c>
      <c r="BG273">
        <v>37.814948138720965</v>
      </c>
      <c r="BH273">
        <v>0.3309685014317531</v>
      </c>
      <c r="BI273">
        <v>0.2604992426537413</v>
      </c>
      <c r="BJ273">
        <v>44.189041998090993</v>
      </c>
      <c r="BK273">
        <v>1.1922771237671015</v>
      </c>
      <c r="BL273">
        <v>0.32868517340120906</v>
      </c>
      <c r="BM273">
        <v>13.181657174673878</v>
      </c>
      <c r="BN273">
        <v>8.5780838370983155</v>
      </c>
      <c r="BO273">
        <v>0.53992506938020346</v>
      </c>
      <c r="BP273">
        <v>0.19439696969696971</v>
      </c>
    </row>
    <row r="274" spans="1:68" x14ac:dyDescent="0.35">
      <c r="A274" t="s">
        <v>2374</v>
      </c>
      <c r="B274" t="s">
        <v>2375</v>
      </c>
      <c r="C274" t="s">
        <v>823</v>
      </c>
      <c r="D274" t="s">
        <v>824</v>
      </c>
      <c r="E274">
        <v>5652</v>
      </c>
      <c r="F274">
        <v>84</v>
      </c>
      <c r="G274">
        <v>9</v>
      </c>
      <c r="H274">
        <v>0</v>
      </c>
      <c r="I274">
        <v>1329</v>
      </c>
      <c r="J274">
        <v>0</v>
      </c>
      <c r="K274">
        <v>3241</v>
      </c>
      <c r="L274">
        <v>12177</v>
      </c>
      <c r="M274">
        <v>5802</v>
      </c>
      <c r="N274">
        <v>5082</v>
      </c>
      <c r="O274">
        <v>75</v>
      </c>
      <c r="P274">
        <v>8</v>
      </c>
      <c r="Q274">
        <v>0</v>
      </c>
      <c r="R274">
        <v>1351</v>
      </c>
      <c r="S274">
        <v>4096</v>
      </c>
      <c r="T274">
        <v>61</v>
      </c>
      <c r="U274">
        <v>7</v>
      </c>
      <c r="V274">
        <v>0</v>
      </c>
      <c r="W274">
        <v>1443</v>
      </c>
      <c r="X274">
        <v>5708</v>
      </c>
      <c r="Y274">
        <v>85</v>
      </c>
      <c r="Z274">
        <v>9</v>
      </c>
      <c r="AA274">
        <v>0</v>
      </c>
      <c r="AB274">
        <v>1410</v>
      </c>
      <c r="AC274">
        <v>2356</v>
      </c>
      <c r="AD274">
        <v>35</v>
      </c>
      <c r="AE274">
        <v>4</v>
      </c>
      <c r="AF274">
        <v>0</v>
      </c>
      <c r="AG274">
        <v>1397</v>
      </c>
      <c r="AH274">
        <v>6049</v>
      </c>
      <c r="AI274">
        <v>90</v>
      </c>
      <c r="AJ274">
        <v>9</v>
      </c>
      <c r="AK274">
        <v>0</v>
      </c>
      <c r="AL274">
        <v>1511</v>
      </c>
      <c r="AM274">
        <v>4682</v>
      </c>
      <c r="AN274">
        <v>69</v>
      </c>
      <c r="AO274">
        <v>7</v>
      </c>
      <c r="AP274">
        <v>0</v>
      </c>
      <c r="AQ274">
        <v>1566</v>
      </c>
      <c r="AR274">
        <v>5960</v>
      </c>
      <c r="AS274">
        <v>88</v>
      </c>
      <c r="AT274">
        <v>9</v>
      </c>
      <c r="AU274">
        <v>0</v>
      </c>
      <c r="AV274">
        <v>1684</v>
      </c>
      <c r="AW274">
        <v>5271</v>
      </c>
      <c r="AX274">
        <v>78</v>
      </c>
      <c r="AY274">
        <v>8</v>
      </c>
      <c r="AZ274">
        <v>0</v>
      </c>
      <c r="BA274">
        <v>1391</v>
      </c>
      <c r="BB274">
        <v>5075</v>
      </c>
      <c r="BC274">
        <v>75</v>
      </c>
      <c r="BD274">
        <v>8</v>
      </c>
      <c r="BE274">
        <v>0</v>
      </c>
      <c r="BF274">
        <v>1315</v>
      </c>
      <c r="BG274">
        <v>9.3236819418288359</v>
      </c>
      <c r="BH274">
        <v>0.11553693241263861</v>
      </c>
      <c r="BI274">
        <v>8.9501095690284874E-2</v>
      </c>
      <c r="BJ274">
        <v>6.6734375392341496</v>
      </c>
      <c r="BK274">
        <v>0.12559238334379577</v>
      </c>
      <c r="BL274">
        <v>-0.94124105461393592</v>
      </c>
      <c r="BM274">
        <v>16.850935342121783</v>
      </c>
      <c r="BN274">
        <v>7.0309765641347557</v>
      </c>
      <c r="BO274">
        <v>0.179729986431479</v>
      </c>
      <c r="BP274">
        <v>8.2247037914691956E-2</v>
      </c>
    </row>
    <row r="275" spans="1:68" x14ac:dyDescent="0.35">
      <c r="A275" t="s">
        <v>2382</v>
      </c>
      <c r="B275" t="s">
        <v>2383</v>
      </c>
      <c r="C275" t="s">
        <v>823</v>
      </c>
      <c r="D275" t="s">
        <v>824</v>
      </c>
      <c r="E275">
        <v>5213</v>
      </c>
      <c r="F275">
        <v>77</v>
      </c>
      <c r="G275">
        <v>8</v>
      </c>
      <c r="H275">
        <v>0</v>
      </c>
      <c r="I275">
        <v>1329</v>
      </c>
      <c r="J275">
        <v>0</v>
      </c>
      <c r="K275">
        <v>3241</v>
      </c>
      <c r="L275">
        <v>17892</v>
      </c>
      <c r="M275">
        <v>4659</v>
      </c>
      <c r="N275">
        <v>4395</v>
      </c>
      <c r="O275">
        <v>65</v>
      </c>
      <c r="P275">
        <v>7</v>
      </c>
      <c r="Q275">
        <v>0</v>
      </c>
      <c r="R275">
        <v>1351</v>
      </c>
      <c r="S275">
        <v>3891</v>
      </c>
      <c r="T275">
        <v>58</v>
      </c>
      <c r="U275">
        <v>6</v>
      </c>
      <c r="V275">
        <v>0</v>
      </c>
      <c r="W275">
        <v>1443</v>
      </c>
      <c r="X275">
        <v>6055</v>
      </c>
      <c r="Y275">
        <v>90</v>
      </c>
      <c r="Z275">
        <v>9</v>
      </c>
      <c r="AA275">
        <v>0</v>
      </c>
      <c r="AB275">
        <v>1410</v>
      </c>
      <c r="AC275">
        <v>2494</v>
      </c>
      <c r="AD275">
        <v>37</v>
      </c>
      <c r="AE275">
        <v>4</v>
      </c>
      <c r="AF275">
        <v>0</v>
      </c>
      <c r="AG275">
        <v>1397</v>
      </c>
      <c r="AH275">
        <v>4244</v>
      </c>
      <c r="AI275">
        <v>63</v>
      </c>
      <c r="AJ275">
        <v>7</v>
      </c>
      <c r="AK275">
        <v>0</v>
      </c>
      <c r="AL275">
        <v>1511</v>
      </c>
      <c r="AM275">
        <v>6395</v>
      </c>
      <c r="AN275">
        <v>95</v>
      </c>
      <c r="AO275">
        <v>10</v>
      </c>
      <c r="AP275">
        <v>0</v>
      </c>
      <c r="AQ275">
        <v>1566</v>
      </c>
      <c r="AR275">
        <v>3724</v>
      </c>
      <c r="AS275">
        <v>55</v>
      </c>
      <c r="AT275">
        <v>6</v>
      </c>
      <c r="AU275">
        <v>0</v>
      </c>
      <c r="AV275">
        <v>1684</v>
      </c>
      <c r="AW275">
        <v>4815</v>
      </c>
      <c r="AX275">
        <v>71</v>
      </c>
      <c r="AY275">
        <v>8</v>
      </c>
      <c r="AZ275">
        <v>0</v>
      </c>
      <c r="BA275">
        <v>1391</v>
      </c>
      <c r="BB275">
        <v>3465</v>
      </c>
      <c r="BC275">
        <v>52</v>
      </c>
      <c r="BD275">
        <v>6</v>
      </c>
      <c r="BE275">
        <v>0</v>
      </c>
      <c r="BF275">
        <v>1315</v>
      </c>
      <c r="BG275">
        <v>10.919597288476023</v>
      </c>
      <c r="BH275">
        <v>0.14188275169470246</v>
      </c>
      <c r="BI275">
        <v>9.7112626484821829E-2</v>
      </c>
      <c r="BJ275">
        <v>5.2907793120763245</v>
      </c>
      <c r="BK275">
        <v>8.5969118754707516E-2</v>
      </c>
      <c r="BL275">
        <v>-0.40379814210394177</v>
      </c>
      <c r="BM275">
        <v>9.9803497363796136</v>
      </c>
      <c r="BN275">
        <v>16.082605573688177</v>
      </c>
      <c r="BO275">
        <v>0.20682189239332097</v>
      </c>
      <c r="BP275">
        <v>0.13428363154406894</v>
      </c>
    </row>
    <row r="276" spans="1:68" x14ac:dyDescent="0.35">
      <c r="A276" t="s">
        <v>2390</v>
      </c>
      <c r="B276" t="s">
        <v>2391</v>
      </c>
      <c r="C276" t="s">
        <v>823</v>
      </c>
      <c r="D276" t="s">
        <v>824</v>
      </c>
      <c r="E276">
        <v>4641</v>
      </c>
      <c r="F276">
        <v>69</v>
      </c>
      <c r="G276">
        <v>7</v>
      </c>
      <c r="H276">
        <v>0</v>
      </c>
      <c r="I276">
        <v>1329</v>
      </c>
      <c r="J276">
        <v>0</v>
      </c>
      <c r="K276">
        <v>3241</v>
      </c>
      <c r="L276">
        <v>19998</v>
      </c>
      <c r="M276">
        <v>4161</v>
      </c>
      <c r="N276">
        <v>4423</v>
      </c>
      <c r="O276">
        <v>66</v>
      </c>
      <c r="P276">
        <v>7</v>
      </c>
      <c r="Q276">
        <v>0</v>
      </c>
      <c r="R276">
        <v>1351</v>
      </c>
      <c r="S276">
        <v>2961</v>
      </c>
      <c r="T276">
        <v>44</v>
      </c>
      <c r="U276">
        <v>5</v>
      </c>
      <c r="V276">
        <v>0</v>
      </c>
      <c r="W276">
        <v>1443</v>
      </c>
      <c r="X276">
        <v>4872</v>
      </c>
      <c r="Y276">
        <v>72</v>
      </c>
      <c r="Z276">
        <v>8</v>
      </c>
      <c r="AA276">
        <v>0</v>
      </c>
      <c r="AB276">
        <v>1410</v>
      </c>
      <c r="AC276">
        <v>2051</v>
      </c>
      <c r="AD276">
        <v>31</v>
      </c>
      <c r="AE276">
        <v>4</v>
      </c>
      <c r="AF276">
        <v>0</v>
      </c>
      <c r="AG276">
        <v>1397</v>
      </c>
      <c r="AH276">
        <v>4985</v>
      </c>
      <c r="AI276">
        <v>74</v>
      </c>
      <c r="AJ276">
        <v>8</v>
      </c>
      <c r="AK276">
        <v>0</v>
      </c>
      <c r="AL276">
        <v>1511</v>
      </c>
      <c r="AM276">
        <v>6342</v>
      </c>
      <c r="AN276">
        <v>94</v>
      </c>
      <c r="AO276">
        <v>10</v>
      </c>
      <c r="AP276">
        <v>0</v>
      </c>
      <c r="AQ276">
        <v>1566</v>
      </c>
      <c r="AR276">
        <v>3534</v>
      </c>
      <c r="AS276">
        <v>53</v>
      </c>
      <c r="AT276">
        <v>6</v>
      </c>
      <c r="AU276">
        <v>0</v>
      </c>
      <c r="AV276">
        <v>1684</v>
      </c>
      <c r="AW276">
        <v>4709</v>
      </c>
      <c r="AX276">
        <v>70</v>
      </c>
      <c r="AY276">
        <v>7</v>
      </c>
      <c r="AZ276">
        <v>0</v>
      </c>
      <c r="BA276">
        <v>1391</v>
      </c>
      <c r="BB276">
        <v>3782</v>
      </c>
      <c r="BC276">
        <v>56</v>
      </c>
      <c r="BD276">
        <v>6</v>
      </c>
      <c r="BE276">
        <v>0</v>
      </c>
      <c r="BF276">
        <v>1315</v>
      </c>
      <c r="BG276">
        <v>12.569043407310707</v>
      </c>
      <c r="BH276">
        <v>0.13511716710182767</v>
      </c>
      <c r="BI276">
        <v>0.1143656588705077</v>
      </c>
      <c r="BJ276">
        <v>10.018629079634465</v>
      </c>
      <c r="BK276">
        <v>0.21679520234986949</v>
      </c>
      <c r="BL276">
        <v>-0.62724167754569193</v>
      </c>
      <c r="BM276">
        <v>10.020633975195821</v>
      </c>
      <c r="BN276">
        <v>17.669720463446474</v>
      </c>
      <c r="BO276">
        <v>0.20812313003452243</v>
      </c>
      <c r="BP276">
        <v>0.11503834682573498</v>
      </c>
    </row>
    <row r="277" spans="1:68" x14ac:dyDescent="0.35">
      <c r="A277" t="s">
        <v>2400</v>
      </c>
      <c r="B277" t="s">
        <v>2401</v>
      </c>
      <c r="C277" t="s">
        <v>823</v>
      </c>
      <c r="D277" t="s">
        <v>824</v>
      </c>
      <c r="E277">
        <v>1415</v>
      </c>
      <c r="F277">
        <v>21</v>
      </c>
      <c r="G277">
        <v>3</v>
      </c>
      <c r="H277">
        <v>0.33333333333333331</v>
      </c>
      <c r="I277">
        <v>544</v>
      </c>
      <c r="J277">
        <v>0.31535077564250985</v>
      </c>
      <c r="K277">
        <v>1312</v>
      </c>
      <c r="L277">
        <v>32296</v>
      </c>
      <c r="M277">
        <v>697</v>
      </c>
      <c r="N277">
        <v>1896</v>
      </c>
      <c r="O277">
        <v>28</v>
      </c>
      <c r="P277">
        <v>3</v>
      </c>
      <c r="Q277">
        <v>0.33333333333333331</v>
      </c>
      <c r="R277">
        <v>508</v>
      </c>
      <c r="S277">
        <v>1108</v>
      </c>
      <c r="T277">
        <v>17</v>
      </c>
      <c r="U277">
        <v>2</v>
      </c>
      <c r="V277">
        <v>0.33333333333333331</v>
      </c>
      <c r="W277">
        <v>552</v>
      </c>
      <c r="X277">
        <v>1145</v>
      </c>
      <c r="Y277">
        <v>17</v>
      </c>
      <c r="Z277">
        <v>2</v>
      </c>
      <c r="AA277">
        <v>0.33333333333333331</v>
      </c>
      <c r="AB277">
        <v>583</v>
      </c>
      <c r="AC277">
        <v>527</v>
      </c>
      <c r="AD277">
        <v>8</v>
      </c>
      <c r="AE277">
        <v>1</v>
      </c>
      <c r="AF277">
        <v>0.66666666666666663</v>
      </c>
      <c r="AG277">
        <v>180</v>
      </c>
      <c r="AH277">
        <v>1716</v>
      </c>
      <c r="AI277">
        <v>26</v>
      </c>
      <c r="AJ277">
        <v>3</v>
      </c>
      <c r="AK277">
        <v>0</v>
      </c>
      <c r="AL277">
        <v>1511</v>
      </c>
      <c r="AM277">
        <v>6353</v>
      </c>
      <c r="AN277">
        <v>94</v>
      </c>
      <c r="AO277">
        <v>10</v>
      </c>
      <c r="AP277">
        <v>0</v>
      </c>
      <c r="AQ277">
        <v>1566</v>
      </c>
      <c r="AR277">
        <v>2527</v>
      </c>
      <c r="AS277">
        <v>38</v>
      </c>
      <c r="AT277">
        <v>4</v>
      </c>
      <c r="AU277">
        <v>0</v>
      </c>
      <c r="AV277">
        <v>1684</v>
      </c>
      <c r="AW277">
        <v>1585</v>
      </c>
      <c r="AX277">
        <v>24</v>
      </c>
      <c r="AY277">
        <v>3</v>
      </c>
      <c r="AZ277">
        <v>0.33333333333333331</v>
      </c>
      <c r="BA277">
        <v>499</v>
      </c>
      <c r="BB277">
        <v>2492</v>
      </c>
      <c r="BC277">
        <v>37</v>
      </c>
      <c r="BD277">
        <v>4</v>
      </c>
      <c r="BE277">
        <v>0</v>
      </c>
      <c r="BF277">
        <v>1315</v>
      </c>
      <c r="BG277">
        <v>31.00088284325075</v>
      </c>
      <c r="BH277">
        <v>0.2748082889557768</v>
      </c>
      <c r="BI277">
        <v>0.19234607564050427</v>
      </c>
      <c r="BJ277">
        <v>38.999108358416301</v>
      </c>
      <c r="BK277">
        <v>1.0617652234313499</v>
      </c>
      <c r="BL277">
        <v>0.36052373234545032</v>
      </c>
      <c r="BM277">
        <v>9.9135387821254906</v>
      </c>
      <c r="BN277">
        <v>21.35119796249132</v>
      </c>
      <c r="BO277">
        <v>0.45310506798516681</v>
      </c>
      <c r="BP277">
        <v>0.16390553505535058</v>
      </c>
    </row>
    <row r="278" spans="1:68" x14ac:dyDescent="0.35">
      <c r="A278" t="s">
        <v>2410</v>
      </c>
      <c r="B278" t="s">
        <v>2411</v>
      </c>
      <c r="C278" t="s">
        <v>823</v>
      </c>
      <c r="D278" t="s">
        <v>824</v>
      </c>
      <c r="E278">
        <v>4763</v>
      </c>
      <c r="F278">
        <v>71</v>
      </c>
      <c r="G278">
        <v>8</v>
      </c>
      <c r="H278">
        <v>0</v>
      </c>
      <c r="I278">
        <v>1329</v>
      </c>
      <c r="J278">
        <v>0</v>
      </c>
      <c r="K278">
        <v>3241</v>
      </c>
      <c r="L278">
        <v>10940</v>
      </c>
      <c r="M278">
        <v>6007</v>
      </c>
      <c r="N278">
        <v>4994</v>
      </c>
      <c r="O278">
        <v>74</v>
      </c>
      <c r="P278">
        <v>8</v>
      </c>
      <c r="Q278">
        <v>0</v>
      </c>
      <c r="R278">
        <v>1351</v>
      </c>
      <c r="S278">
        <v>5577</v>
      </c>
      <c r="T278">
        <v>83</v>
      </c>
      <c r="U278">
        <v>9</v>
      </c>
      <c r="V278">
        <v>0</v>
      </c>
      <c r="W278">
        <v>1443</v>
      </c>
      <c r="X278">
        <v>5680</v>
      </c>
      <c r="Y278">
        <v>84</v>
      </c>
      <c r="Z278">
        <v>9</v>
      </c>
      <c r="AA278">
        <v>0</v>
      </c>
      <c r="AB278">
        <v>1410</v>
      </c>
      <c r="AC278">
        <v>3926</v>
      </c>
      <c r="AD278">
        <v>58</v>
      </c>
      <c r="AE278">
        <v>6</v>
      </c>
      <c r="AF278">
        <v>0</v>
      </c>
      <c r="AG278">
        <v>1397</v>
      </c>
      <c r="AH278">
        <v>4755</v>
      </c>
      <c r="AI278">
        <v>70</v>
      </c>
      <c r="AJ278">
        <v>7</v>
      </c>
      <c r="AK278">
        <v>0</v>
      </c>
      <c r="AL278">
        <v>1511</v>
      </c>
      <c r="AM278">
        <v>1376</v>
      </c>
      <c r="AN278">
        <v>21</v>
      </c>
      <c r="AO278">
        <v>3</v>
      </c>
      <c r="AP278">
        <v>0</v>
      </c>
      <c r="AQ278">
        <v>1566</v>
      </c>
      <c r="AR278">
        <v>1863</v>
      </c>
      <c r="AS278">
        <v>28</v>
      </c>
      <c r="AT278">
        <v>3</v>
      </c>
      <c r="AU278">
        <v>0</v>
      </c>
      <c r="AV278">
        <v>1684</v>
      </c>
      <c r="AW278">
        <v>4842</v>
      </c>
      <c r="AX278">
        <v>72</v>
      </c>
      <c r="AY278">
        <v>8</v>
      </c>
      <c r="AZ278">
        <v>0</v>
      </c>
      <c r="BA278">
        <v>1391</v>
      </c>
      <c r="BB278">
        <v>4138</v>
      </c>
      <c r="BC278">
        <v>61</v>
      </c>
      <c r="BD278">
        <v>7</v>
      </c>
      <c r="BE278">
        <v>0</v>
      </c>
      <c r="BF278">
        <v>1315</v>
      </c>
      <c r="BG278">
        <v>11.801</v>
      </c>
      <c r="BH278">
        <v>0.11599999999999999</v>
      </c>
      <c r="BI278">
        <v>6.9000000000000006E-2</v>
      </c>
      <c r="BJ278">
        <v>6.7439999999999998</v>
      </c>
      <c r="BK278">
        <v>-0.31</v>
      </c>
      <c r="BL278">
        <v>-0.504</v>
      </c>
      <c r="BM278">
        <v>30.570999999999998</v>
      </c>
      <c r="BN278">
        <v>26.203999999999997</v>
      </c>
      <c r="BO278">
        <v>0.19800000000000004</v>
      </c>
      <c r="BP278">
        <v>9.8000000000000004E-2</v>
      </c>
    </row>
    <row r="279" spans="1:68" x14ac:dyDescent="0.35">
      <c r="A279" t="s">
        <v>2858</v>
      </c>
      <c r="B279" t="s">
        <v>2859</v>
      </c>
      <c r="C279" t="s">
        <v>505</v>
      </c>
      <c r="D279" t="s">
        <v>506</v>
      </c>
      <c r="E279">
        <v>4038</v>
      </c>
      <c r="F279">
        <v>60</v>
      </c>
      <c r="G279">
        <v>6</v>
      </c>
      <c r="H279">
        <v>0</v>
      </c>
      <c r="I279">
        <v>1329</v>
      </c>
      <c r="J279">
        <v>0</v>
      </c>
      <c r="K279">
        <v>3241</v>
      </c>
      <c r="L279">
        <v>15883</v>
      </c>
      <c r="M279">
        <v>5112</v>
      </c>
      <c r="N279">
        <v>5353</v>
      </c>
      <c r="O279">
        <v>79</v>
      </c>
      <c r="P279">
        <v>8</v>
      </c>
      <c r="Q279">
        <v>0</v>
      </c>
      <c r="R279">
        <v>1351</v>
      </c>
      <c r="S279">
        <v>5028</v>
      </c>
      <c r="T279">
        <v>75</v>
      </c>
      <c r="U279">
        <v>8</v>
      </c>
      <c r="V279">
        <v>0</v>
      </c>
      <c r="W279">
        <v>1443</v>
      </c>
      <c r="X279">
        <v>4815</v>
      </c>
      <c r="Y279">
        <v>71</v>
      </c>
      <c r="Z279">
        <v>8</v>
      </c>
      <c r="AA279">
        <v>0</v>
      </c>
      <c r="AB279">
        <v>1410</v>
      </c>
      <c r="AC279">
        <v>5893</v>
      </c>
      <c r="AD279">
        <v>87</v>
      </c>
      <c r="AE279">
        <v>9</v>
      </c>
      <c r="AF279">
        <v>0</v>
      </c>
      <c r="AG279">
        <v>1397</v>
      </c>
      <c r="AH279">
        <v>6287</v>
      </c>
      <c r="AI279">
        <v>93</v>
      </c>
      <c r="AJ279">
        <v>10</v>
      </c>
      <c r="AK279">
        <v>0</v>
      </c>
      <c r="AL279">
        <v>1511</v>
      </c>
      <c r="AM279">
        <v>1253</v>
      </c>
      <c r="AN279">
        <v>19</v>
      </c>
      <c r="AO279">
        <v>2</v>
      </c>
      <c r="AP279">
        <v>0.25</v>
      </c>
      <c r="AQ279">
        <v>1176</v>
      </c>
      <c r="AR279">
        <v>756</v>
      </c>
      <c r="AS279">
        <v>12</v>
      </c>
      <c r="AT279">
        <v>2</v>
      </c>
      <c r="AU279">
        <v>0.5</v>
      </c>
      <c r="AV279">
        <v>427</v>
      </c>
      <c r="AW279">
        <v>4928</v>
      </c>
      <c r="AX279">
        <v>73</v>
      </c>
      <c r="AY279">
        <v>8</v>
      </c>
      <c r="AZ279">
        <v>0</v>
      </c>
      <c r="BA279">
        <v>1391</v>
      </c>
      <c r="BB279">
        <v>5681</v>
      </c>
      <c r="BC279">
        <v>84</v>
      </c>
      <c r="BD279">
        <v>9</v>
      </c>
      <c r="BE279">
        <v>0</v>
      </c>
      <c r="BF279">
        <v>1315</v>
      </c>
      <c r="BG279">
        <v>13.929169255067125</v>
      </c>
      <c r="BH279">
        <v>0.11074072124243223</v>
      </c>
      <c r="BI279">
        <v>7.872898281467719E-2</v>
      </c>
      <c r="BJ279">
        <v>10.219747433535142</v>
      </c>
      <c r="BK279">
        <v>-1.0149824953935245</v>
      </c>
      <c r="BL279">
        <v>-1.008380626480653</v>
      </c>
      <c r="BM279">
        <v>33.091487891550408</v>
      </c>
      <c r="BN279">
        <v>40.78043103448276</v>
      </c>
      <c r="BO279">
        <v>0.19661863592699327</v>
      </c>
      <c r="BP279">
        <v>7.3941653160453813E-2</v>
      </c>
    </row>
    <row r="280" spans="1:68" x14ac:dyDescent="0.35">
      <c r="A280" t="s">
        <v>2418</v>
      </c>
      <c r="B280" t="s">
        <v>49</v>
      </c>
      <c r="C280" t="s">
        <v>505</v>
      </c>
      <c r="D280" t="s">
        <v>506</v>
      </c>
      <c r="E280">
        <v>2769</v>
      </c>
      <c r="F280">
        <v>41</v>
      </c>
      <c r="G280">
        <v>5</v>
      </c>
      <c r="H280">
        <v>0</v>
      </c>
      <c r="I280">
        <v>1329</v>
      </c>
      <c r="J280">
        <v>0</v>
      </c>
      <c r="K280">
        <v>3241</v>
      </c>
      <c r="L280">
        <v>18663</v>
      </c>
      <c r="M280">
        <v>4488</v>
      </c>
      <c r="N280">
        <v>5498</v>
      </c>
      <c r="O280">
        <v>81</v>
      </c>
      <c r="P280">
        <v>9</v>
      </c>
      <c r="Q280">
        <v>0</v>
      </c>
      <c r="R280">
        <v>1351</v>
      </c>
      <c r="S280">
        <v>5752</v>
      </c>
      <c r="T280">
        <v>85</v>
      </c>
      <c r="U280">
        <v>9</v>
      </c>
      <c r="V280">
        <v>0</v>
      </c>
      <c r="W280">
        <v>1443</v>
      </c>
      <c r="X280">
        <v>5535</v>
      </c>
      <c r="Y280">
        <v>82</v>
      </c>
      <c r="Z280">
        <v>9</v>
      </c>
      <c r="AA280">
        <v>0</v>
      </c>
      <c r="AB280">
        <v>1410</v>
      </c>
      <c r="AC280">
        <v>1043</v>
      </c>
      <c r="AD280">
        <v>16</v>
      </c>
      <c r="AE280">
        <v>2</v>
      </c>
      <c r="AF280">
        <v>0</v>
      </c>
      <c r="AG280">
        <v>1397</v>
      </c>
      <c r="AH280">
        <v>1517</v>
      </c>
      <c r="AI280">
        <v>23</v>
      </c>
      <c r="AJ280">
        <v>3</v>
      </c>
      <c r="AK280">
        <v>0</v>
      </c>
      <c r="AL280">
        <v>1511</v>
      </c>
      <c r="AM280">
        <v>4325</v>
      </c>
      <c r="AN280">
        <v>64</v>
      </c>
      <c r="AO280">
        <v>7</v>
      </c>
      <c r="AP280">
        <v>0</v>
      </c>
      <c r="AQ280">
        <v>1566</v>
      </c>
      <c r="AR280">
        <v>137</v>
      </c>
      <c r="AS280">
        <v>3</v>
      </c>
      <c r="AT280">
        <v>1</v>
      </c>
      <c r="AU280">
        <v>1</v>
      </c>
      <c r="AV280">
        <v>1</v>
      </c>
      <c r="AW280">
        <v>4567</v>
      </c>
      <c r="AX280">
        <v>68</v>
      </c>
      <c r="AY280">
        <v>7</v>
      </c>
      <c r="AZ280">
        <v>0</v>
      </c>
      <c r="BA280">
        <v>1391</v>
      </c>
      <c r="BB280">
        <v>1316</v>
      </c>
      <c r="BC280">
        <v>20</v>
      </c>
      <c r="BD280">
        <v>2</v>
      </c>
      <c r="BE280">
        <v>0</v>
      </c>
      <c r="BF280">
        <v>1315</v>
      </c>
      <c r="BG280">
        <v>18.207562142485699</v>
      </c>
      <c r="BH280">
        <v>0.10440119604784193</v>
      </c>
      <c r="BI280">
        <v>6.6031164069660864E-2</v>
      </c>
      <c r="BJ280">
        <v>7.3019134165366619</v>
      </c>
      <c r="BK280">
        <v>0.63431331253250134</v>
      </c>
      <c r="BL280">
        <v>0.4209862194487779</v>
      </c>
      <c r="BM280">
        <v>18.051578263130523</v>
      </c>
      <c r="BN280">
        <v>56.31336141445658</v>
      </c>
      <c r="BO280">
        <v>0.22742748091603052</v>
      </c>
      <c r="BP280">
        <v>0.22517721518987341</v>
      </c>
    </row>
    <row r="281" spans="1:68" x14ac:dyDescent="0.35">
      <c r="A281" t="s">
        <v>2421</v>
      </c>
      <c r="B281" t="s">
        <v>1037</v>
      </c>
      <c r="C281" t="s">
        <v>505</v>
      </c>
      <c r="D281" t="s">
        <v>506</v>
      </c>
      <c r="E281">
        <v>727</v>
      </c>
      <c r="F281">
        <v>11</v>
      </c>
      <c r="G281">
        <v>2</v>
      </c>
      <c r="H281">
        <v>0</v>
      </c>
      <c r="I281">
        <v>1329</v>
      </c>
      <c r="J281">
        <v>0.38157894736842102</v>
      </c>
      <c r="K281">
        <v>1098</v>
      </c>
      <c r="L281">
        <v>26283</v>
      </c>
      <c r="M281">
        <v>2541</v>
      </c>
      <c r="N281">
        <v>1231</v>
      </c>
      <c r="O281">
        <v>19</v>
      </c>
      <c r="P281">
        <v>2</v>
      </c>
      <c r="Q281">
        <v>0</v>
      </c>
      <c r="R281">
        <v>1351</v>
      </c>
      <c r="S281">
        <v>768</v>
      </c>
      <c r="T281">
        <v>12</v>
      </c>
      <c r="U281">
        <v>2</v>
      </c>
      <c r="V281">
        <v>0</v>
      </c>
      <c r="W281">
        <v>1443</v>
      </c>
      <c r="X281">
        <v>865</v>
      </c>
      <c r="Y281">
        <v>13</v>
      </c>
      <c r="Z281">
        <v>2</v>
      </c>
      <c r="AA281">
        <v>0</v>
      </c>
      <c r="AB281">
        <v>1410</v>
      </c>
      <c r="AC281">
        <v>756</v>
      </c>
      <c r="AD281">
        <v>12</v>
      </c>
      <c r="AE281">
        <v>2</v>
      </c>
      <c r="AF281">
        <v>0</v>
      </c>
      <c r="AG281">
        <v>1397</v>
      </c>
      <c r="AH281">
        <v>2929</v>
      </c>
      <c r="AI281">
        <v>44</v>
      </c>
      <c r="AJ281">
        <v>5</v>
      </c>
      <c r="AK281">
        <v>0</v>
      </c>
      <c r="AL281">
        <v>1511</v>
      </c>
      <c r="AM281">
        <v>597</v>
      </c>
      <c r="AN281">
        <v>9</v>
      </c>
      <c r="AO281">
        <v>1</v>
      </c>
      <c r="AP281">
        <v>1</v>
      </c>
      <c r="AQ281">
        <v>1</v>
      </c>
      <c r="AR281">
        <v>1528</v>
      </c>
      <c r="AS281">
        <v>23</v>
      </c>
      <c r="AT281">
        <v>3</v>
      </c>
      <c r="AU281">
        <v>0</v>
      </c>
      <c r="AV281">
        <v>1684</v>
      </c>
      <c r="AW281">
        <v>456</v>
      </c>
      <c r="AX281">
        <v>7</v>
      </c>
      <c r="AY281">
        <v>1</v>
      </c>
      <c r="AZ281">
        <v>0</v>
      </c>
      <c r="BA281">
        <v>1391</v>
      </c>
      <c r="BB281">
        <v>2721</v>
      </c>
      <c r="BC281">
        <v>41</v>
      </c>
      <c r="BD281">
        <v>5</v>
      </c>
      <c r="BE281">
        <v>0</v>
      </c>
      <c r="BF281">
        <v>1315</v>
      </c>
      <c r="BG281">
        <v>31.765000000000001</v>
      </c>
      <c r="BH281">
        <v>0.28799999999999998</v>
      </c>
      <c r="BI281">
        <v>0.186</v>
      </c>
      <c r="BJ281">
        <v>33.585000000000001</v>
      </c>
      <c r="BK281">
        <v>0.76400000000000001</v>
      </c>
      <c r="BL281">
        <v>-4.4999999999999998E-2</v>
      </c>
      <c r="BM281">
        <v>37.973999999999997</v>
      </c>
      <c r="BN281">
        <v>28.954999999999998</v>
      </c>
      <c r="BO281">
        <v>0.57399999999999995</v>
      </c>
      <c r="BP281">
        <v>0.13500000000000001</v>
      </c>
    </row>
  </sheetData>
  <conditionalFormatting sqref="A2:AR281">
    <cfRule type="expression" dxfId="5" priority="5">
      <formula>MOD(ROW(),2)=0</formula>
    </cfRule>
  </conditionalFormatting>
  <conditionalFormatting sqref="AS2:AS280 AU2:AX280 AZ2:BC280 BE2:BP280">
    <cfRule type="expression" dxfId="4" priority="4">
      <formula>MOD(ROW(),2)=0</formula>
    </cfRule>
  </conditionalFormatting>
  <conditionalFormatting sqref="AT2:AT281">
    <cfRule type="expression" dxfId="3" priority="3">
      <formula>MOD(ROW(),2)=0</formula>
    </cfRule>
  </conditionalFormatting>
  <conditionalFormatting sqref="AY2:AY281">
    <cfRule type="expression" dxfId="2" priority="2">
      <formula>MOD(ROW(),2)=0</formula>
    </cfRule>
  </conditionalFormatting>
  <conditionalFormatting sqref="BD2:BD281">
    <cfRule type="expression" dxfId="1" priority="1">
      <formula>MOD(ROW(),2)=0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C03B85-FB0B-4CBF-B861-74982835294F}">
  <dimension ref="A1:AR1061"/>
  <sheetViews>
    <sheetView zoomScale="55" zoomScaleNormal="55" workbookViewId="0"/>
  </sheetViews>
  <sheetFormatPr defaultRowHeight="17.5" x14ac:dyDescent="0.35"/>
  <cols>
    <col min="1" max="1" width="12.5625" customWidth="1"/>
    <col min="2" max="2" width="24.8125" customWidth="1"/>
    <col min="3" max="3" width="12.5625" customWidth="1"/>
    <col min="4" max="4" width="39.1875" customWidth="1"/>
    <col min="5" max="44" width="12.5625" customWidth="1"/>
  </cols>
  <sheetData>
    <row r="1" spans="1:44" s="2" customFormat="1" ht="162" x14ac:dyDescent="0.4">
      <c r="A1" s="2" t="s">
        <v>0</v>
      </c>
      <c r="B1" s="2" t="s">
        <v>1</v>
      </c>
      <c r="C1" s="2" t="s">
        <v>2570</v>
      </c>
      <c r="D1" s="2" t="s">
        <v>2571</v>
      </c>
      <c r="E1" s="2" t="s">
        <v>6</v>
      </c>
      <c r="F1" s="2" t="s">
        <v>26</v>
      </c>
      <c r="G1" s="2" t="s">
        <v>16</v>
      </c>
      <c r="H1" s="2" t="s">
        <v>7</v>
      </c>
      <c r="I1" s="2" t="s">
        <v>27</v>
      </c>
      <c r="J1" s="2" t="s">
        <v>17</v>
      </c>
      <c r="K1" s="2" t="s">
        <v>8</v>
      </c>
      <c r="L1" s="2" t="s">
        <v>28</v>
      </c>
      <c r="M1" s="2" t="s">
        <v>18</v>
      </c>
      <c r="N1" s="2" t="s">
        <v>9</v>
      </c>
      <c r="O1" s="2" t="s">
        <v>29</v>
      </c>
      <c r="P1" s="2" t="s">
        <v>19</v>
      </c>
      <c r="Q1" s="2" t="s">
        <v>10</v>
      </c>
      <c r="R1" s="2" t="s">
        <v>30</v>
      </c>
      <c r="S1" s="2" t="s">
        <v>20</v>
      </c>
      <c r="T1" s="2" t="s">
        <v>11</v>
      </c>
      <c r="U1" s="2" t="s">
        <v>31</v>
      </c>
      <c r="V1" s="2" t="s">
        <v>21</v>
      </c>
      <c r="W1" s="2" t="s">
        <v>12</v>
      </c>
      <c r="X1" s="2" t="s">
        <v>32</v>
      </c>
      <c r="Y1" s="2" t="s">
        <v>22</v>
      </c>
      <c r="Z1" s="2" t="s">
        <v>13</v>
      </c>
      <c r="AA1" s="2" t="s">
        <v>33</v>
      </c>
      <c r="AB1" s="2" t="s">
        <v>23</v>
      </c>
      <c r="AC1" s="2" t="s">
        <v>14</v>
      </c>
      <c r="AD1" s="2" t="s">
        <v>34</v>
      </c>
      <c r="AE1" s="2" t="s">
        <v>24</v>
      </c>
      <c r="AF1" s="2" t="s">
        <v>15</v>
      </c>
      <c r="AG1" s="2" t="s">
        <v>2513</v>
      </c>
      <c r="AH1" s="2" t="s">
        <v>25</v>
      </c>
      <c r="AI1" s="2" t="s">
        <v>2560</v>
      </c>
      <c r="AJ1" s="2" t="s">
        <v>2561</v>
      </c>
      <c r="AK1" s="2" t="s">
        <v>2562</v>
      </c>
      <c r="AL1" s="2" t="s">
        <v>2563</v>
      </c>
      <c r="AM1" s="2" t="s">
        <v>2558</v>
      </c>
      <c r="AN1" s="2" t="s">
        <v>2485</v>
      </c>
      <c r="AO1" s="2" t="s">
        <v>2556</v>
      </c>
      <c r="AP1" s="2" t="s">
        <v>2557</v>
      </c>
      <c r="AQ1" s="2" t="s">
        <v>2486</v>
      </c>
      <c r="AR1" s="2" t="s">
        <v>2487</v>
      </c>
    </row>
    <row r="2" spans="1:44" x14ac:dyDescent="0.35">
      <c r="A2" t="s">
        <v>54</v>
      </c>
      <c r="B2" t="s">
        <v>55</v>
      </c>
      <c r="C2" t="s">
        <v>60</v>
      </c>
      <c r="D2" t="s">
        <v>61</v>
      </c>
      <c r="E2">
        <v>2615</v>
      </c>
      <c r="F2">
        <v>8</v>
      </c>
      <c r="G2">
        <v>1</v>
      </c>
      <c r="H2">
        <v>1428</v>
      </c>
      <c r="I2">
        <v>5</v>
      </c>
      <c r="J2">
        <v>1</v>
      </c>
      <c r="K2">
        <v>4192</v>
      </c>
      <c r="L2">
        <v>13</v>
      </c>
      <c r="M2">
        <v>2</v>
      </c>
      <c r="N2">
        <v>2644</v>
      </c>
      <c r="O2">
        <v>8</v>
      </c>
      <c r="P2">
        <v>1</v>
      </c>
      <c r="Q2">
        <v>5024</v>
      </c>
      <c r="R2">
        <v>15</v>
      </c>
      <c r="S2">
        <v>2</v>
      </c>
      <c r="T2">
        <v>7644</v>
      </c>
      <c r="U2">
        <v>23</v>
      </c>
      <c r="V2">
        <v>3</v>
      </c>
      <c r="W2">
        <v>6084</v>
      </c>
      <c r="X2">
        <v>19</v>
      </c>
      <c r="Y2">
        <v>2</v>
      </c>
      <c r="Z2">
        <v>6455</v>
      </c>
      <c r="AA2">
        <v>20</v>
      </c>
      <c r="AB2">
        <v>2</v>
      </c>
      <c r="AC2">
        <v>3785</v>
      </c>
      <c r="AD2">
        <v>12</v>
      </c>
      <c r="AE2">
        <v>2</v>
      </c>
      <c r="AF2">
        <v>925</v>
      </c>
      <c r="AG2">
        <v>3</v>
      </c>
      <c r="AH2">
        <v>1</v>
      </c>
      <c r="AI2">
        <v>48.600999999999999</v>
      </c>
      <c r="AJ2">
        <v>0.56100000000000005</v>
      </c>
      <c r="AK2">
        <v>0.24099999999999999</v>
      </c>
      <c r="AL2">
        <v>53.17</v>
      </c>
      <c r="AM2">
        <v>0.95199999999999996</v>
      </c>
      <c r="AN2">
        <v>0.64800000000000002</v>
      </c>
      <c r="AO2">
        <v>30.858000000000001</v>
      </c>
      <c r="AP2">
        <v>36.036000000000001</v>
      </c>
      <c r="AQ2">
        <v>0.63500000000000001</v>
      </c>
      <c r="AR2">
        <v>0.624</v>
      </c>
    </row>
    <row r="3" spans="1:44" x14ac:dyDescent="0.35">
      <c r="A3" t="s">
        <v>64</v>
      </c>
      <c r="B3" t="s">
        <v>65</v>
      </c>
      <c r="C3" t="s">
        <v>60</v>
      </c>
      <c r="D3" t="s">
        <v>61</v>
      </c>
      <c r="E3">
        <v>1004</v>
      </c>
      <c r="F3">
        <v>3</v>
      </c>
      <c r="G3">
        <v>1</v>
      </c>
      <c r="H3">
        <v>364</v>
      </c>
      <c r="I3">
        <v>2</v>
      </c>
      <c r="J3">
        <v>1</v>
      </c>
      <c r="K3">
        <v>1563</v>
      </c>
      <c r="L3">
        <v>5</v>
      </c>
      <c r="M3">
        <v>1</v>
      </c>
      <c r="N3">
        <v>1381</v>
      </c>
      <c r="O3">
        <v>5</v>
      </c>
      <c r="P3">
        <v>1</v>
      </c>
      <c r="Q3">
        <v>1674</v>
      </c>
      <c r="R3">
        <v>5</v>
      </c>
      <c r="S3">
        <v>1</v>
      </c>
      <c r="T3">
        <v>8663</v>
      </c>
      <c r="U3">
        <v>26</v>
      </c>
      <c r="V3">
        <v>3</v>
      </c>
      <c r="W3">
        <v>4624</v>
      </c>
      <c r="X3">
        <v>14</v>
      </c>
      <c r="Y3">
        <v>2</v>
      </c>
      <c r="Z3">
        <v>19456</v>
      </c>
      <c r="AA3">
        <v>58</v>
      </c>
      <c r="AB3">
        <v>6</v>
      </c>
      <c r="AC3">
        <v>1262</v>
      </c>
      <c r="AD3">
        <v>4</v>
      </c>
      <c r="AE3">
        <v>1</v>
      </c>
      <c r="AF3">
        <v>108</v>
      </c>
      <c r="AG3">
        <v>1</v>
      </c>
      <c r="AH3">
        <v>1</v>
      </c>
      <c r="AI3">
        <v>59.899000000000001</v>
      </c>
      <c r="AJ3">
        <v>0.66100000000000003</v>
      </c>
      <c r="AK3">
        <v>0.311</v>
      </c>
      <c r="AL3">
        <v>61.637999999999998</v>
      </c>
      <c r="AM3">
        <v>1.5</v>
      </c>
      <c r="AN3">
        <v>0.56699999999999995</v>
      </c>
      <c r="AO3">
        <v>33.392000000000003</v>
      </c>
      <c r="AP3">
        <v>14.587</v>
      </c>
      <c r="AQ3">
        <v>0.76500000000000001</v>
      </c>
      <c r="AR3">
        <v>0.86799999999999999</v>
      </c>
    </row>
    <row r="4" spans="1:44" x14ac:dyDescent="0.35">
      <c r="A4" t="s">
        <v>68</v>
      </c>
      <c r="B4" t="s">
        <v>69</v>
      </c>
      <c r="C4" t="s">
        <v>60</v>
      </c>
      <c r="D4" t="s">
        <v>61</v>
      </c>
      <c r="E4">
        <v>4164</v>
      </c>
      <c r="F4">
        <v>13</v>
      </c>
      <c r="G4">
        <v>2</v>
      </c>
      <c r="H4">
        <v>3030</v>
      </c>
      <c r="I4">
        <v>9</v>
      </c>
      <c r="J4">
        <v>1</v>
      </c>
      <c r="K4">
        <v>6834</v>
      </c>
      <c r="L4">
        <v>21</v>
      </c>
      <c r="M4">
        <v>3</v>
      </c>
      <c r="N4">
        <v>2844</v>
      </c>
      <c r="O4">
        <v>9</v>
      </c>
      <c r="P4">
        <v>1</v>
      </c>
      <c r="Q4">
        <v>9877</v>
      </c>
      <c r="R4">
        <v>30</v>
      </c>
      <c r="S4">
        <v>3</v>
      </c>
      <c r="T4">
        <v>19649</v>
      </c>
      <c r="U4">
        <v>59</v>
      </c>
      <c r="V4">
        <v>6</v>
      </c>
      <c r="W4">
        <v>15949</v>
      </c>
      <c r="X4">
        <v>48</v>
      </c>
      <c r="Y4">
        <v>5</v>
      </c>
      <c r="Z4">
        <v>327</v>
      </c>
      <c r="AA4">
        <v>1</v>
      </c>
      <c r="AB4">
        <v>1</v>
      </c>
      <c r="AC4">
        <v>6705</v>
      </c>
      <c r="AD4">
        <v>20</v>
      </c>
      <c r="AE4">
        <v>2</v>
      </c>
      <c r="AF4">
        <v>1138</v>
      </c>
      <c r="AG4">
        <v>4</v>
      </c>
      <c r="AH4">
        <v>1</v>
      </c>
      <c r="AI4">
        <v>41.671999999999997</v>
      </c>
      <c r="AJ4">
        <v>0.47799999999999998</v>
      </c>
      <c r="AK4">
        <v>0.19800000000000001</v>
      </c>
      <c r="AL4">
        <v>52.09</v>
      </c>
      <c r="AM4">
        <v>0.48199999999999998</v>
      </c>
      <c r="AN4">
        <v>-0.19400000000000001</v>
      </c>
      <c r="AO4">
        <v>20.792000000000002</v>
      </c>
      <c r="AP4">
        <v>68.073999999999998</v>
      </c>
      <c r="AQ4">
        <v>0.53700000000000003</v>
      </c>
      <c r="AR4">
        <v>0.59899999999999998</v>
      </c>
    </row>
    <row r="5" spans="1:44" x14ac:dyDescent="0.35">
      <c r="A5" t="s">
        <v>70</v>
      </c>
      <c r="B5" t="s">
        <v>71</v>
      </c>
      <c r="C5" t="s">
        <v>60</v>
      </c>
      <c r="D5" t="s">
        <v>61</v>
      </c>
      <c r="E5">
        <v>2352</v>
      </c>
      <c r="F5">
        <v>7</v>
      </c>
      <c r="G5">
        <v>1</v>
      </c>
      <c r="H5">
        <v>985</v>
      </c>
      <c r="I5">
        <v>3</v>
      </c>
      <c r="J5">
        <v>1</v>
      </c>
      <c r="K5">
        <v>2482</v>
      </c>
      <c r="L5">
        <v>8</v>
      </c>
      <c r="M5">
        <v>1</v>
      </c>
      <c r="N5">
        <v>3522</v>
      </c>
      <c r="O5">
        <v>11</v>
      </c>
      <c r="P5">
        <v>2</v>
      </c>
      <c r="Q5">
        <v>1668</v>
      </c>
      <c r="R5">
        <v>5</v>
      </c>
      <c r="S5">
        <v>1</v>
      </c>
      <c r="T5">
        <v>13165</v>
      </c>
      <c r="U5">
        <v>40</v>
      </c>
      <c r="V5">
        <v>4</v>
      </c>
      <c r="W5">
        <v>10300</v>
      </c>
      <c r="X5">
        <v>31</v>
      </c>
      <c r="Y5">
        <v>4</v>
      </c>
      <c r="Z5">
        <v>19440</v>
      </c>
      <c r="AA5">
        <v>58</v>
      </c>
      <c r="AB5">
        <v>6</v>
      </c>
      <c r="AC5">
        <v>3313</v>
      </c>
      <c r="AD5">
        <v>10</v>
      </c>
      <c r="AE5">
        <v>1</v>
      </c>
      <c r="AF5">
        <v>609</v>
      </c>
      <c r="AG5">
        <v>2</v>
      </c>
      <c r="AH5">
        <v>1</v>
      </c>
      <c r="AI5">
        <v>50.118000000000002</v>
      </c>
      <c r="AJ5">
        <v>0.59099999999999997</v>
      </c>
      <c r="AK5">
        <v>0.28000000000000003</v>
      </c>
      <c r="AL5">
        <v>48.433</v>
      </c>
      <c r="AM5">
        <v>1.5009999999999999</v>
      </c>
      <c r="AN5">
        <v>0.24399999999999999</v>
      </c>
      <c r="AO5">
        <v>25.579000000000001</v>
      </c>
      <c r="AP5">
        <v>14.6</v>
      </c>
      <c r="AQ5">
        <v>0.65300000000000002</v>
      </c>
      <c r="AR5">
        <v>0.67100000000000004</v>
      </c>
    </row>
    <row r="6" spans="1:44" x14ac:dyDescent="0.35">
      <c r="A6" t="s">
        <v>74</v>
      </c>
      <c r="B6" t="s">
        <v>75</v>
      </c>
      <c r="C6" t="s">
        <v>60</v>
      </c>
      <c r="D6" t="s">
        <v>61</v>
      </c>
      <c r="E6">
        <v>2095</v>
      </c>
      <c r="F6">
        <v>7</v>
      </c>
      <c r="G6">
        <v>1</v>
      </c>
      <c r="H6">
        <v>1212</v>
      </c>
      <c r="I6">
        <v>4</v>
      </c>
      <c r="J6">
        <v>1</v>
      </c>
      <c r="K6">
        <v>1884</v>
      </c>
      <c r="L6">
        <v>6</v>
      </c>
      <c r="M6">
        <v>1</v>
      </c>
      <c r="N6">
        <v>2371</v>
      </c>
      <c r="O6">
        <v>8</v>
      </c>
      <c r="P6">
        <v>1</v>
      </c>
      <c r="Q6">
        <v>2251</v>
      </c>
      <c r="R6">
        <v>7</v>
      </c>
      <c r="S6">
        <v>1</v>
      </c>
      <c r="T6">
        <v>10292</v>
      </c>
      <c r="U6">
        <v>31</v>
      </c>
      <c r="V6">
        <v>4</v>
      </c>
      <c r="W6">
        <v>11204</v>
      </c>
      <c r="X6">
        <v>34</v>
      </c>
      <c r="Y6">
        <v>4</v>
      </c>
      <c r="Z6">
        <v>15675</v>
      </c>
      <c r="AA6">
        <v>47</v>
      </c>
      <c r="AB6">
        <v>5</v>
      </c>
      <c r="AC6">
        <v>5251</v>
      </c>
      <c r="AD6">
        <v>16</v>
      </c>
      <c r="AE6">
        <v>2</v>
      </c>
      <c r="AF6">
        <v>390</v>
      </c>
      <c r="AG6">
        <v>2</v>
      </c>
      <c r="AH6">
        <v>1</v>
      </c>
      <c r="AI6">
        <v>51.63</v>
      </c>
      <c r="AJ6">
        <v>0.57599999999999996</v>
      </c>
      <c r="AK6">
        <v>0.29899999999999999</v>
      </c>
      <c r="AL6">
        <v>54.798999999999999</v>
      </c>
      <c r="AM6">
        <v>1.3680000000000001</v>
      </c>
      <c r="AN6">
        <v>0.44500000000000001</v>
      </c>
      <c r="AO6">
        <v>24.709</v>
      </c>
      <c r="AP6">
        <v>19.475000000000001</v>
      </c>
      <c r="AQ6">
        <v>0.58199999999999996</v>
      </c>
      <c r="AR6">
        <v>0.71899999999999997</v>
      </c>
    </row>
    <row r="7" spans="1:44" x14ac:dyDescent="0.35">
      <c r="A7" t="s">
        <v>76</v>
      </c>
      <c r="B7" t="s">
        <v>77</v>
      </c>
      <c r="C7" t="s">
        <v>60</v>
      </c>
      <c r="D7" t="s">
        <v>61</v>
      </c>
      <c r="E7">
        <v>3414</v>
      </c>
      <c r="F7">
        <v>11</v>
      </c>
      <c r="G7">
        <v>2</v>
      </c>
      <c r="H7">
        <v>3215</v>
      </c>
      <c r="I7">
        <v>10</v>
      </c>
      <c r="J7">
        <v>1</v>
      </c>
      <c r="K7">
        <v>5233</v>
      </c>
      <c r="L7">
        <v>16</v>
      </c>
      <c r="M7">
        <v>2</v>
      </c>
      <c r="N7">
        <v>1672</v>
      </c>
      <c r="O7">
        <v>5</v>
      </c>
      <c r="P7">
        <v>1</v>
      </c>
      <c r="Q7">
        <v>4250</v>
      </c>
      <c r="R7">
        <v>13</v>
      </c>
      <c r="S7">
        <v>2</v>
      </c>
      <c r="T7">
        <v>10356</v>
      </c>
      <c r="U7">
        <v>31</v>
      </c>
      <c r="V7">
        <v>4</v>
      </c>
      <c r="W7">
        <v>12020</v>
      </c>
      <c r="X7">
        <v>36</v>
      </c>
      <c r="Y7">
        <v>4</v>
      </c>
      <c r="Z7">
        <v>3769</v>
      </c>
      <c r="AA7">
        <v>12</v>
      </c>
      <c r="AB7">
        <v>2</v>
      </c>
      <c r="AC7">
        <v>6433</v>
      </c>
      <c r="AD7">
        <v>20</v>
      </c>
      <c r="AE7">
        <v>2</v>
      </c>
      <c r="AF7">
        <v>768</v>
      </c>
      <c r="AG7">
        <v>3</v>
      </c>
      <c r="AH7">
        <v>1</v>
      </c>
      <c r="AI7">
        <v>44.781999999999996</v>
      </c>
      <c r="AJ7">
        <v>0.47099999999999997</v>
      </c>
      <c r="AK7">
        <v>0.222</v>
      </c>
      <c r="AL7">
        <v>59.396000000000001</v>
      </c>
      <c r="AM7">
        <v>1.0469999999999999</v>
      </c>
      <c r="AN7">
        <v>0.441</v>
      </c>
      <c r="AO7">
        <v>24.013999999999999</v>
      </c>
      <c r="AP7">
        <v>43.645000000000003</v>
      </c>
      <c r="AQ7">
        <v>0.54500000000000004</v>
      </c>
      <c r="AR7">
        <v>0.64400000000000002</v>
      </c>
    </row>
    <row r="8" spans="1:44" x14ac:dyDescent="0.35">
      <c r="A8" t="s">
        <v>78</v>
      </c>
      <c r="B8" t="s">
        <v>79</v>
      </c>
      <c r="C8" t="s">
        <v>60</v>
      </c>
      <c r="D8" t="s">
        <v>61</v>
      </c>
      <c r="E8">
        <v>2503</v>
      </c>
      <c r="F8">
        <v>8</v>
      </c>
      <c r="G8">
        <v>1</v>
      </c>
      <c r="H8">
        <v>1383</v>
      </c>
      <c r="I8">
        <v>5</v>
      </c>
      <c r="J8">
        <v>1</v>
      </c>
      <c r="K8">
        <v>5650</v>
      </c>
      <c r="L8">
        <v>17</v>
      </c>
      <c r="M8">
        <v>2</v>
      </c>
      <c r="N8">
        <v>2158</v>
      </c>
      <c r="O8">
        <v>7</v>
      </c>
      <c r="P8">
        <v>1</v>
      </c>
      <c r="Q8">
        <v>7444</v>
      </c>
      <c r="R8">
        <v>23</v>
      </c>
      <c r="S8">
        <v>3</v>
      </c>
      <c r="T8">
        <v>18244</v>
      </c>
      <c r="U8">
        <v>55</v>
      </c>
      <c r="V8">
        <v>6</v>
      </c>
      <c r="W8">
        <v>5357</v>
      </c>
      <c r="X8">
        <v>16</v>
      </c>
      <c r="Y8">
        <v>2</v>
      </c>
      <c r="Z8">
        <v>628</v>
      </c>
      <c r="AA8">
        <v>2</v>
      </c>
      <c r="AB8">
        <v>1</v>
      </c>
      <c r="AC8">
        <v>3291</v>
      </c>
      <c r="AD8">
        <v>10</v>
      </c>
      <c r="AE8">
        <v>1</v>
      </c>
      <c r="AF8">
        <v>874</v>
      </c>
      <c r="AG8">
        <v>3</v>
      </c>
      <c r="AH8">
        <v>1</v>
      </c>
      <c r="AI8">
        <v>49.152999999999999</v>
      </c>
      <c r="AJ8">
        <v>0.56399999999999995</v>
      </c>
      <c r="AK8">
        <v>0.215</v>
      </c>
      <c r="AL8">
        <v>56.228999999999999</v>
      </c>
      <c r="AM8">
        <v>0.69899999999999995</v>
      </c>
      <c r="AN8">
        <v>-9.7000000000000003E-2</v>
      </c>
      <c r="AO8">
        <v>32.055</v>
      </c>
      <c r="AP8">
        <v>63.250999999999998</v>
      </c>
      <c r="AQ8">
        <v>0.65400000000000003</v>
      </c>
      <c r="AR8">
        <v>0.629</v>
      </c>
    </row>
    <row r="9" spans="1:44" x14ac:dyDescent="0.35">
      <c r="A9" t="s">
        <v>80</v>
      </c>
      <c r="B9" t="s">
        <v>81</v>
      </c>
      <c r="C9" t="s">
        <v>60</v>
      </c>
      <c r="D9" t="s">
        <v>61</v>
      </c>
      <c r="E9">
        <v>2726</v>
      </c>
      <c r="F9">
        <v>9</v>
      </c>
      <c r="G9">
        <v>1</v>
      </c>
      <c r="H9">
        <v>2188</v>
      </c>
      <c r="I9">
        <v>7</v>
      </c>
      <c r="J9">
        <v>1</v>
      </c>
      <c r="K9">
        <v>3735</v>
      </c>
      <c r="L9">
        <v>12</v>
      </c>
      <c r="M9">
        <v>2</v>
      </c>
      <c r="N9">
        <v>2976</v>
      </c>
      <c r="O9">
        <v>9</v>
      </c>
      <c r="P9">
        <v>1</v>
      </c>
      <c r="Q9">
        <v>4457</v>
      </c>
      <c r="R9">
        <v>14</v>
      </c>
      <c r="S9">
        <v>2</v>
      </c>
      <c r="T9">
        <v>11072</v>
      </c>
      <c r="U9">
        <v>33</v>
      </c>
      <c r="V9">
        <v>4</v>
      </c>
      <c r="W9">
        <v>6324</v>
      </c>
      <c r="X9">
        <v>19</v>
      </c>
      <c r="Y9">
        <v>2</v>
      </c>
      <c r="Z9">
        <v>3119</v>
      </c>
      <c r="AA9">
        <v>10</v>
      </c>
      <c r="AB9">
        <v>1</v>
      </c>
      <c r="AC9">
        <v>4327</v>
      </c>
      <c r="AD9">
        <v>13</v>
      </c>
      <c r="AE9">
        <v>2</v>
      </c>
      <c r="AF9">
        <v>357</v>
      </c>
      <c r="AG9">
        <v>2</v>
      </c>
      <c r="AH9">
        <v>1</v>
      </c>
      <c r="AI9">
        <v>47.976999999999997</v>
      </c>
      <c r="AJ9">
        <v>0.51500000000000001</v>
      </c>
      <c r="AK9">
        <v>0.25</v>
      </c>
      <c r="AL9">
        <v>51.393999999999998</v>
      </c>
      <c r="AM9">
        <v>1.0209999999999999</v>
      </c>
      <c r="AN9">
        <v>0.38700000000000001</v>
      </c>
      <c r="AO9">
        <v>30.457000000000001</v>
      </c>
      <c r="AP9">
        <v>45.984000000000002</v>
      </c>
      <c r="AQ9">
        <v>0.61399999999999999</v>
      </c>
      <c r="AR9">
        <v>0.72899999999999998</v>
      </c>
    </row>
    <row r="10" spans="1:44" x14ac:dyDescent="0.35">
      <c r="A10" t="s">
        <v>82</v>
      </c>
      <c r="B10" t="s">
        <v>83</v>
      </c>
      <c r="C10" t="s">
        <v>60</v>
      </c>
      <c r="D10" t="s">
        <v>61</v>
      </c>
      <c r="E10">
        <v>2709</v>
      </c>
      <c r="F10">
        <v>9</v>
      </c>
      <c r="G10">
        <v>1</v>
      </c>
      <c r="H10">
        <v>1554</v>
      </c>
      <c r="I10">
        <v>5</v>
      </c>
      <c r="J10">
        <v>1</v>
      </c>
      <c r="K10">
        <v>4334</v>
      </c>
      <c r="L10">
        <v>13</v>
      </c>
      <c r="M10">
        <v>2</v>
      </c>
      <c r="N10">
        <v>2722</v>
      </c>
      <c r="O10">
        <v>9</v>
      </c>
      <c r="P10">
        <v>1</v>
      </c>
      <c r="Q10">
        <v>2752</v>
      </c>
      <c r="R10">
        <v>9</v>
      </c>
      <c r="S10">
        <v>1</v>
      </c>
      <c r="T10">
        <v>6102</v>
      </c>
      <c r="U10">
        <v>19</v>
      </c>
      <c r="V10">
        <v>2</v>
      </c>
      <c r="W10">
        <v>4469</v>
      </c>
      <c r="X10">
        <v>14</v>
      </c>
      <c r="Y10">
        <v>2</v>
      </c>
      <c r="Z10">
        <v>23607</v>
      </c>
      <c r="AA10">
        <v>70</v>
      </c>
      <c r="AB10">
        <v>7</v>
      </c>
      <c r="AC10">
        <v>3508</v>
      </c>
      <c r="AD10">
        <v>11</v>
      </c>
      <c r="AE10">
        <v>2</v>
      </c>
      <c r="AF10">
        <v>1042</v>
      </c>
      <c r="AG10">
        <v>4</v>
      </c>
      <c r="AH10">
        <v>1</v>
      </c>
      <c r="AI10">
        <v>48.087000000000003</v>
      </c>
      <c r="AJ10">
        <v>0.55300000000000005</v>
      </c>
      <c r="AK10">
        <v>0.23799999999999999</v>
      </c>
      <c r="AL10">
        <v>52.704999999999998</v>
      </c>
      <c r="AM10">
        <v>1.2729999999999999</v>
      </c>
      <c r="AN10">
        <v>0.78</v>
      </c>
      <c r="AO10">
        <v>33.707000000000001</v>
      </c>
      <c r="AP10">
        <v>10.151</v>
      </c>
      <c r="AQ10">
        <v>0.64600000000000002</v>
      </c>
      <c r="AR10">
        <v>0.61</v>
      </c>
    </row>
    <row r="11" spans="1:44" x14ac:dyDescent="0.35">
      <c r="A11" t="s">
        <v>84</v>
      </c>
      <c r="B11" t="s">
        <v>85</v>
      </c>
      <c r="C11" t="s">
        <v>60</v>
      </c>
      <c r="D11" t="s">
        <v>61</v>
      </c>
      <c r="E11">
        <v>3895</v>
      </c>
      <c r="F11">
        <v>12</v>
      </c>
      <c r="G11">
        <v>2</v>
      </c>
      <c r="H11">
        <v>2612</v>
      </c>
      <c r="I11">
        <v>8</v>
      </c>
      <c r="J11">
        <v>1</v>
      </c>
      <c r="K11">
        <v>7400</v>
      </c>
      <c r="L11">
        <v>22</v>
      </c>
      <c r="M11">
        <v>3</v>
      </c>
      <c r="N11">
        <v>4332</v>
      </c>
      <c r="O11">
        <v>13</v>
      </c>
      <c r="P11">
        <v>2</v>
      </c>
      <c r="Q11">
        <v>10246</v>
      </c>
      <c r="R11">
        <v>31</v>
      </c>
      <c r="S11">
        <v>4</v>
      </c>
      <c r="T11">
        <v>18544</v>
      </c>
      <c r="U11">
        <v>55</v>
      </c>
      <c r="V11">
        <v>6</v>
      </c>
      <c r="W11">
        <v>8214</v>
      </c>
      <c r="X11">
        <v>25</v>
      </c>
      <c r="Y11">
        <v>3</v>
      </c>
      <c r="Z11">
        <v>140</v>
      </c>
      <c r="AA11">
        <v>1</v>
      </c>
      <c r="AB11">
        <v>1</v>
      </c>
      <c r="AC11">
        <v>5835</v>
      </c>
      <c r="AD11">
        <v>18</v>
      </c>
      <c r="AE11">
        <v>2</v>
      </c>
      <c r="AF11">
        <v>855</v>
      </c>
      <c r="AG11">
        <v>3</v>
      </c>
      <c r="AH11">
        <v>1</v>
      </c>
      <c r="AI11">
        <v>42.762</v>
      </c>
      <c r="AJ11">
        <v>0.496</v>
      </c>
      <c r="AK11">
        <v>0.19</v>
      </c>
      <c r="AL11">
        <v>44.792999999999999</v>
      </c>
      <c r="AM11">
        <v>0.45400000000000001</v>
      </c>
      <c r="AN11">
        <v>-0.11899999999999999</v>
      </c>
      <c r="AO11">
        <v>27.898</v>
      </c>
      <c r="AP11">
        <v>72.900999999999996</v>
      </c>
      <c r="AQ11">
        <v>0.56299999999999994</v>
      </c>
      <c r="AR11">
        <v>0.63200000000000001</v>
      </c>
    </row>
    <row r="12" spans="1:44" x14ac:dyDescent="0.35">
      <c r="A12" t="s">
        <v>86</v>
      </c>
      <c r="B12" t="s">
        <v>87</v>
      </c>
      <c r="C12" t="s">
        <v>60</v>
      </c>
      <c r="D12" t="s">
        <v>61</v>
      </c>
      <c r="E12">
        <v>21368</v>
      </c>
      <c r="F12">
        <v>64</v>
      </c>
      <c r="G12">
        <v>7</v>
      </c>
      <c r="H12">
        <v>20178</v>
      </c>
      <c r="I12">
        <v>60</v>
      </c>
      <c r="J12">
        <v>6</v>
      </c>
      <c r="K12">
        <v>19930</v>
      </c>
      <c r="L12">
        <v>60</v>
      </c>
      <c r="M12">
        <v>6</v>
      </c>
      <c r="N12">
        <v>25290</v>
      </c>
      <c r="O12">
        <v>75</v>
      </c>
      <c r="P12">
        <v>8</v>
      </c>
      <c r="Q12">
        <v>17960</v>
      </c>
      <c r="R12">
        <v>54</v>
      </c>
      <c r="S12">
        <v>6</v>
      </c>
      <c r="T12">
        <v>31353</v>
      </c>
      <c r="U12">
        <v>93</v>
      </c>
      <c r="V12">
        <v>10</v>
      </c>
      <c r="W12">
        <v>3601</v>
      </c>
      <c r="X12">
        <v>11</v>
      </c>
      <c r="Y12">
        <v>2</v>
      </c>
      <c r="Z12">
        <v>29989</v>
      </c>
      <c r="AA12">
        <v>89</v>
      </c>
      <c r="AB12">
        <v>9</v>
      </c>
      <c r="AC12">
        <v>23007</v>
      </c>
      <c r="AD12">
        <v>69</v>
      </c>
      <c r="AE12">
        <v>7</v>
      </c>
      <c r="AF12">
        <v>24003</v>
      </c>
      <c r="AG12">
        <v>72</v>
      </c>
      <c r="AH12">
        <v>8</v>
      </c>
      <c r="AI12">
        <v>13.079000000000001</v>
      </c>
      <c r="AJ12">
        <v>0.14899999999999999</v>
      </c>
      <c r="AK12">
        <v>9.4E-2</v>
      </c>
      <c r="AL12">
        <v>7.5570000000000004</v>
      </c>
      <c r="AM12">
        <v>-0.104</v>
      </c>
      <c r="AN12">
        <v>-1.22</v>
      </c>
      <c r="AO12">
        <v>35.686999999999998</v>
      </c>
      <c r="AP12">
        <v>4.57</v>
      </c>
      <c r="AQ12">
        <v>0.2</v>
      </c>
      <c r="AR12">
        <v>8.5000000000000006E-2</v>
      </c>
    </row>
    <row r="13" spans="1:44" x14ac:dyDescent="0.35">
      <c r="A13" t="s">
        <v>90</v>
      </c>
      <c r="B13" t="s">
        <v>91</v>
      </c>
      <c r="C13" t="s">
        <v>60</v>
      </c>
      <c r="D13" t="s">
        <v>61</v>
      </c>
      <c r="E13">
        <v>25060</v>
      </c>
      <c r="F13">
        <v>75</v>
      </c>
      <c r="G13">
        <v>8</v>
      </c>
      <c r="H13">
        <v>20440</v>
      </c>
      <c r="I13">
        <v>61</v>
      </c>
      <c r="J13">
        <v>7</v>
      </c>
      <c r="K13">
        <v>27634</v>
      </c>
      <c r="L13">
        <v>82</v>
      </c>
      <c r="M13">
        <v>9</v>
      </c>
      <c r="N13">
        <v>25512</v>
      </c>
      <c r="O13">
        <v>76</v>
      </c>
      <c r="P13">
        <v>8</v>
      </c>
      <c r="Q13">
        <v>25023</v>
      </c>
      <c r="R13">
        <v>75</v>
      </c>
      <c r="S13">
        <v>8</v>
      </c>
      <c r="T13">
        <v>26747</v>
      </c>
      <c r="U13">
        <v>80</v>
      </c>
      <c r="V13">
        <v>8</v>
      </c>
      <c r="W13">
        <v>6091</v>
      </c>
      <c r="X13">
        <v>19</v>
      </c>
      <c r="Y13">
        <v>2</v>
      </c>
      <c r="Z13">
        <v>25991</v>
      </c>
      <c r="AA13">
        <v>77</v>
      </c>
      <c r="AB13">
        <v>8</v>
      </c>
      <c r="AC13">
        <v>22746</v>
      </c>
      <c r="AD13">
        <v>68</v>
      </c>
      <c r="AE13">
        <v>7</v>
      </c>
      <c r="AF13">
        <v>19973</v>
      </c>
      <c r="AG13">
        <v>60</v>
      </c>
      <c r="AH13">
        <v>6</v>
      </c>
      <c r="AI13">
        <v>9.9280000000000008</v>
      </c>
      <c r="AJ13">
        <v>0.14699999999999999</v>
      </c>
      <c r="AK13">
        <v>6.2E-2</v>
      </c>
      <c r="AL13">
        <v>7.3650000000000002</v>
      </c>
      <c r="AM13">
        <v>-0.59399999999999997</v>
      </c>
      <c r="AN13">
        <v>-0.71399999999999997</v>
      </c>
      <c r="AO13">
        <v>30.84</v>
      </c>
      <c r="AP13">
        <v>8.0020000000000007</v>
      </c>
      <c r="AQ13">
        <v>0.20399999999999999</v>
      </c>
      <c r="AR13">
        <v>0.11700000000000001</v>
      </c>
    </row>
    <row r="14" spans="1:44" x14ac:dyDescent="0.35">
      <c r="A14" t="s">
        <v>92</v>
      </c>
      <c r="B14" t="s">
        <v>93</v>
      </c>
      <c r="C14" t="s">
        <v>60</v>
      </c>
      <c r="D14" t="s">
        <v>61</v>
      </c>
      <c r="E14">
        <v>24666</v>
      </c>
      <c r="F14">
        <v>74</v>
      </c>
      <c r="G14">
        <v>8</v>
      </c>
      <c r="H14">
        <v>17318</v>
      </c>
      <c r="I14">
        <v>52</v>
      </c>
      <c r="J14">
        <v>6</v>
      </c>
      <c r="K14">
        <v>23851</v>
      </c>
      <c r="L14">
        <v>71</v>
      </c>
      <c r="M14">
        <v>8</v>
      </c>
      <c r="N14">
        <v>23029</v>
      </c>
      <c r="O14">
        <v>69</v>
      </c>
      <c r="P14">
        <v>7</v>
      </c>
      <c r="Q14">
        <v>23184</v>
      </c>
      <c r="R14">
        <v>69</v>
      </c>
      <c r="S14">
        <v>7</v>
      </c>
      <c r="T14">
        <v>28001</v>
      </c>
      <c r="U14">
        <v>83</v>
      </c>
      <c r="V14">
        <v>9</v>
      </c>
      <c r="W14">
        <v>13723</v>
      </c>
      <c r="X14">
        <v>41</v>
      </c>
      <c r="Y14">
        <v>5</v>
      </c>
      <c r="Z14">
        <v>26623</v>
      </c>
      <c r="AA14">
        <v>79</v>
      </c>
      <c r="AB14">
        <v>8</v>
      </c>
      <c r="AC14">
        <v>18997</v>
      </c>
      <c r="AD14">
        <v>57</v>
      </c>
      <c r="AE14">
        <v>6</v>
      </c>
      <c r="AF14">
        <v>21976</v>
      </c>
      <c r="AG14">
        <v>66</v>
      </c>
      <c r="AH14">
        <v>7</v>
      </c>
      <c r="AI14">
        <v>10.257999999999999</v>
      </c>
      <c r="AJ14">
        <v>0.17899999999999999</v>
      </c>
      <c r="AK14">
        <v>7.6999999999999999E-2</v>
      </c>
      <c r="AL14">
        <v>9.6750000000000007</v>
      </c>
      <c r="AM14">
        <v>-0.46</v>
      </c>
      <c r="AN14">
        <v>-0.82399999999999995</v>
      </c>
      <c r="AO14">
        <v>22.568999999999999</v>
      </c>
      <c r="AP14">
        <v>7.4340000000000002</v>
      </c>
      <c r="AQ14">
        <v>0.26100000000000001</v>
      </c>
      <c r="AR14">
        <v>0.1</v>
      </c>
    </row>
    <row r="15" spans="1:44" x14ac:dyDescent="0.35">
      <c r="A15" t="s">
        <v>94</v>
      </c>
      <c r="B15" t="s">
        <v>95</v>
      </c>
      <c r="C15" t="s">
        <v>60</v>
      </c>
      <c r="D15" t="s">
        <v>61</v>
      </c>
      <c r="E15">
        <v>24729</v>
      </c>
      <c r="F15">
        <v>74</v>
      </c>
      <c r="G15">
        <v>8</v>
      </c>
      <c r="H15">
        <v>26064</v>
      </c>
      <c r="I15">
        <v>78</v>
      </c>
      <c r="J15">
        <v>8</v>
      </c>
      <c r="K15">
        <v>25488</v>
      </c>
      <c r="L15">
        <v>76</v>
      </c>
      <c r="M15">
        <v>8</v>
      </c>
      <c r="N15">
        <v>23318</v>
      </c>
      <c r="O15">
        <v>70</v>
      </c>
      <c r="P15">
        <v>7</v>
      </c>
      <c r="Q15">
        <v>24169</v>
      </c>
      <c r="R15">
        <v>72</v>
      </c>
      <c r="S15">
        <v>8</v>
      </c>
      <c r="T15">
        <v>20376</v>
      </c>
      <c r="U15">
        <v>61</v>
      </c>
      <c r="V15">
        <v>7</v>
      </c>
      <c r="W15">
        <v>6486</v>
      </c>
      <c r="X15">
        <v>20</v>
      </c>
      <c r="Y15">
        <v>2</v>
      </c>
      <c r="Z15">
        <v>22833</v>
      </c>
      <c r="AA15">
        <v>68</v>
      </c>
      <c r="AB15">
        <v>7</v>
      </c>
      <c r="AC15">
        <v>28403</v>
      </c>
      <c r="AD15">
        <v>85</v>
      </c>
      <c r="AE15">
        <v>9</v>
      </c>
      <c r="AF15">
        <v>21759</v>
      </c>
      <c r="AG15">
        <v>65</v>
      </c>
      <c r="AH15">
        <v>7</v>
      </c>
      <c r="AI15">
        <v>10.202999999999999</v>
      </c>
      <c r="AJ15">
        <v>0.1</v>
      </c>
      <c r="AK15">
        <v>7.0000000000000007E-2</v>
      </c>
      <c r="AL15">
        <v>9.391</v>
      </c>
      <c r="AM15">
        <v>-0.53500000000000003</v>
      </c>
      <c r="AN15">
        <v>-0.248</v>
      </c>
      <c r="AO15">
        <v>30.164000000000001</v>
      </c>
      <c r="AP15">
        <v>10.946</v>
      </c>
      <c r="AQ15">
        <v>0.128</v>
      </c>
      <c r="AR15">
        <v>0.10199999999999999</v>
      </c>
    </row>
    <row r="16" spans="1:44" x14ac:dyDescent="0.35">
      <c r="A16" t="s">
        <v>96</v>
      </c>
      <c r="B16" t="s">
        <v>97</v>
      </c>
      <c r="C16" t="s">
        <v>60</v>
      </c>
      <c r="D16" t="s">
        <v>61</v>
      </c>
      <c r="E16">
        <v>6647</v>
      </c>
      <c r="F16">
        <v>20</v>
      </c>
      <c r="G16">
        <v>2</v>
      </c>
      <c r="H16">
        <v>6146</v>
      </c>
      <c r="I16">
        <v>19</v>
      </c>
      <c r="J16">
        <v>2</v>
      </c>
      <c r="K16">
        <v>9713</v>
      </c>
      <c r="L16">
        <v>29</v>
      </c>
      <c r="M16">
        <v>3</v>
      </c>
      <c r="N16">
        <v>8313</v>
      </c>
      <c r="O16">
        <v>25</v>
      </c>
      <c r="P16">
        <v>3</v>
      </c>
      <c r="Q16">
        <v>3915</v>
      </c>
      <c r="R16">
        <v>12</v>
      </c>
      <c r="S16">
        <v>2</v>
      </c>
      <c r="T16">
        <v>13073</v>
      </c>
      <c r="U16">
        <v>39</v>
      </c>
      <c r="V16">
        <v>4</v>
      </c>
      <c r="W16">
        <v>20953</v>
      </c>
      <c r="X16">
        <v>63</v>
      </c>
      <c r="Y16">
        <v>7</v>
      </c>
      <c r="Z16">
        <v>2380</v>
      </c>
      <c r="AA16">
        <v>8</v>
      </c>
      <c r="AB16">
        <v>1</v>
      </c>
      <c r="AC16">
        <v>6134</v>
      </c>
      <c r="AD16">
        <v>19</v>
      </c>
      <c r="AE16">
        <v>2</v>
      </c>
      <c r="AF16">
        <v>11097</v>
      </c>
      <c r="AG16">
        <v>33</v>
      </c>
      <c r="AH16">
        <v>4</v>
      </c>
      <c r="AI16">
        <v>33.761000000000003</v>
      </c>
      <c r="AJ16">
        <v>0.377</v>
      </c>
      <c r="AK16">
        <v>0.16500000000000001</v>
      </c>
      <c r="AL16">
        <v>31.536999999999999</v>
      </c>
      <c r="AM16">
        <v>1.093</v>
      </c>
      <c r="AN16">
        <v>0.249</v>
      </c>
      <c r="AO16">
        <v>17.224</v>
      </c>
      <c r="AP16">
        <v>49.268000000000001</v>
      </c>
      <c r="AQ16">
        <v>0.55400000000000005</v>
      </c>
      <c r="AR16">
        <v>0.23699999999999999</v>
      </c>
    </row>
    <row r="17" spans="1:44" x14ac:dyDescent="0.35">
      <c r="A17" t="s">
        <v>100</v>
      </c>
      <c r="B17" t="s">
        <v>101</v>
      </c>
      <c r="C17" t="s">
        <v>60</v>
      </c>
      <c r="D17" t="s">
        <v>61</v>
      </c>
      <c r="E17">
        <v>1522</v>
      </c>
      <c r="F17">
        <v>5</v>
      </c>
      <c r="G17">
        <v>1</v>
      </c>
      <c r="H17">
        <v>2856</v>
      </c>
      <c r="I17">
        <v>9</v>
      </c>
      <c r="J17">
        <v>1</v>
      </c>
      <c r="K17">
        <v>3341</v>
      </c>
      <c r="L17">
        <v>10</v>
      </c>
      <c r="M17">
        <v>1</v>
      </c>
      <c r="N17">
        <v>3573</v>
      </c>
      <c r="O17">
        <v>11</v>
      </c>
      <c r="P17">
        <v>2</v>
      </c>
      <c r="Q17">
        <v>1125</v>
      </c>
      <c r="R17">
        <v>4</v>
      </c>
      <c r="S17">
        <v>1</v>
      </c>
      <c r="T17">
        <v>2925</v>
      </c>
      <c r="U17">
        <v>9</v>
      </c>
      <c r="V17">
        <v>1</v>
      </c>
      <c r="W17">
        <v>8837</v>
      </c>
      <c r="X17">
        <v>27</v>
      </c>
      <c r="Y17">
        <v>3</v>
      </c>
      <c r="Z17">
        <v>321</v>
      </c>
      <c r="AA17">
        <v>1</v>
      </c>
      <c r="AB17">
        <v>1</v>
      </c>
      <c r="AC17">
        <v>8522</v>
      </c>
      <c r="AD17">
        <v>26</v>
      </c>
      <c r="AE17">
        <v>3</v>
      </c>
      <c r="AF17">
        <v>2528</v>
      </c>
      <c r="AG17">
        <v>8</v>
      </c>
      <c r="AH17">
        <v>1</v>
      </c>
      <c r="AI17">
        <v>55.609000000000002</v>
      </c>
      <c r="AJ17">
        <v>0.48599999999999999</v>
      </c>
      <c r="AK17">
        <v>0.25800000000000001</v>
      </c>
      <c r="AL17">
        <v>48.177999999999997</v>
      </c>
      <c r="AM17">
        <v>1.657</v>
      </c>
      <c r="AN17">
        <v>1.1599999999999999</v>
      </c>
      <c r="AO17">
        <v>27.119</v>
      </c>
      <c r="AP17">
        <v>68.106999999999999</v>
      </c>
      <c r="AQ17">
        <v>0.48599999999999999</v>
      </c>
      <c r="AR17">
        <v>0.497</v>
      </c>
    </row>
    <row r="18" spans="1:44" x14ac:dyDescent="0.35">
      <c r="A18" t="s">
        <v>102</v>
      </c>
      <c r="B18" t="s">
        <v>103</v>
      </c>
      <c r="C18" t="s">
        <v>60</v>
      </c>
      <c r="D18" t="s">
        <v>61</v>
      </c>
      <c r="E18">
        <v>8135</v>
      </c>
      <c r="F18">
        <v>25</v>
      </c>
      <c r="G18">
        <v>3</v>
      </c>
      <c r="H18">
        <v>8811</v>
      </c>
      <c r="I18">
        <v>27</v>
      </c>
      <c r="J18">
        <v>3</v>
      </c>
      <c r="K18">
        <v>12571</v>
      </c>
      <c r="L18">
        <v>38</v>
      </c>
      <c r="M18">
        <v>4</v>
      </c>
      <c r="N18">
        <v>11503</v>
      </c>
      <c r="O18">
        <v>35</v>
      </c>
      <c r="P18">
        <v>4</v>
      </c>
      <c r="Q18">
        <v>10230</v>
      </c>
      <c r="R18">
        <v>31</v>
      </c>
      <c r="S18">
        <v>4</v>
      </c>
      <c r="T18">
        <v>10783</v>
      </c>
      <c r="U18">
        <v>32</v>
      </c>
      <c r="V18">
        <v>4</v>
      </c>
      <c r="W18">
        <v>14774</v>
      </c>
      <c r="X18">
        <v>44</v>
      </c>
      <c r="Y18">
        <v>5</v>
      </c>
      <c r="Z18">
        <v>572</v>
      </c>
      <c r="AA18">
        <v>2</v>
      </c>
      <c r="AB18">
        <v>1</v>
      </c>
      <c r="AC18">
        <v>13463</v>
      </c>
      <c r="AD18">
        <v>40</v>
      </c>
      <c r="AE18">
        <v>4</v>
      </c>
      <c r="AF18">
        <v>9300</v>
      </c>
      <c r="AG18">
        <v>28</v>
      </c>
      <c r="AH18">
        <v>3</v>
      </c>
      <c r="AI18">
        <v>30.29</v>
      </c>
      <c r="AJ18">
        <v>0.315</v>
      </c>
      <c r="AK18">
        <v>0.14000000000000001</v>
      </c>
      <c r="AL18">
        <v>24.751000000000001</v>
      </c>
      <c r="AM18">
        <v>0.45600000000000002</v>
      </c>
      <c r="AN18">
        <v>0.40899999999999997</v>
      </c>
      <c r="AO18">
        <v>21.71</v>
      </c>
      <c r="AP18">
        <v>64.010999999999996</v>
      </c>
      <c r="AQ18">
        <v>0.36699999999999999</v>
      </c>
      <c r="AR18">
        <v>0.27200000000000002</v>
      </c>
    </row>
    <row r="19" spans="1:44" x14ac:dyDescent="0.35">
      <c r="A19" t="s">
        <v>106</v>
      </c>
      <c r="B19" t="s">
        <v>107</v>
      </c>
      <c r="C19" t="s">
        <v>60</v>
      </c>
      <c r="D19" t="s">
        <v>61</v>
      </c>
      <c r="E19">
        <v>4394</v>
      </c>
      <c r="F19">
        <v>14</v>
      </c>
      <c r="G19">
        <v>2</v>
      </c>
      <c r="H19">
        <v>3100</v>
      </c>
      <c r="I19">
        <v>10</v>
      </c>
      <c r="J19">
        <v>1</v>
      </c>
      <c r="K19">
        <v>8445</v>
      </c>
      <c r="L19">
        <v>26</v>
      </c>
      <c r="M19">
        <v>3</v>
      </c>
      <c r="N19">
        <v>6570</v>
      </c>
      <c r="O19">
        <v>20</v>
      </c>
      <c r="P19">
        <v>2</v>
      </c>
      <c r="Q19">
        <v>5702</v>
      </c>
      <c r="R19">
        <v>17</v>
      </c>
      <c r="S19">
        <v>2</v>
      </c>
      <c r="T19">
        <v>12025</v>
      </c>
      <c r="U19">
        <v>36</v>
      </c>
      <c r="V19">
        <v>4</v>
      </c>
      <c r="W19">
        <v>15724</v>
      </c>
      <c r="X19">
        <v>47</v>
      </c>
      <c r="Y19">
        <v>5</v>
      </c>
      <c r="Z19">
        <v>359</v>
      </c>
      <c r="AA19">
        <v>2</v>
      </c>
      <c r="AB19">
        <v>1</v>
      </c>
      <c r="AC19">
        <v>4950</v>
      </c>
      <c r="AD19">
        <v>15</v>
      </c>
      <c r="AE19">
        <v>2</v>
      </c>
      <c r="AF19">
        <v>2273</v>
      </c>
      <c r="AG19">
        <v>7</v>
      </c>
      <c r="AH19">
        <v>1</v>
      </c>
      <c r="AI19">
        <v>40.753</v>
      </c>
      <c r="AJ19">
        <v>0.47599999999999998</v>
      </c>
      <c r="AK19">
        <v>0.17799999999999999</v>
      </c>
      <c r="AL19">
        <v>36.369999999999997</v>
      </c>
      <c r="AM19">
        <v>0.876</v>
      </c>
      <c r="AN19">
        <v>0.32</v>
      </c>
      <c r="AO19">
        <v>20.962</v>
      </c>
      <c r="AP19">
        <v>67.350999999999999</v>
      </c>
      <c r="AQ19">
        <v>0.59199999999999997</v>
      </c>
      <c r="AR19">
        <v>0.51300000000000001</v>
      </c>
    </row>
    <row r="20" spans="1:44" x14ac:dyDescent="0.35">
      <c r="A20" t="s">
        <v>108</v>
      </c>
      <c r="B20" t="s">
        <v>109</v>
      </c>
      <c r="C20" t="s">
        <v>60</v>
      </c>
      <c r="D20" t="s">
        <v>61</v>
      </c>
      <c r="E20">
        <v>3298</v>
      </c>
      <c r="F20">
        <v>10</v>
      </c>
      <c r="G20">
        <v>1</v>
      </c>
      <c r="H20">
        <v>5665</v>
      </c>
      <c r="I20">
        <v>17</v>
      </c>
      <c r="J20">
        <v>2</v>
      </c>
      <c r="K20">
        <v>3894</v>
      </c>
      <c r="L20">
        <v>12</v>
      </c>
      <c r="M20">
        <v>2</v>
      </c>
      <c r="N20">
        <v>7214</v>
      </c>
      <c r="O20">
        <v>22</v>
      </c>
      <c r="P20">
        <v>3</v>
      </c>
      <c r="Q20">
        <v>1715</v>
      </c>
      <c r="R20">
        <v>6</v>
      </c>
      <c r="S20">
        <v>1</v>
      </c>
      <c r="T20">
        <v>2301</v>
      </c>
      <c r="U20">
        <v>7</v>
      </c>
      <c r="V20">
        <v>1</v>
      </c>
      <c r="W20">
        <v>22000</v>
      </c>
      <c r="X20">
        <v>66</v>
      </c>
      <c r="Y20">
        <v>7</v>
      </c>
      <c r="Z20">
        <v>1448</v>
      </c>
      <c r="AA20">
        <v>5</v>
      </c>
      <c r="AB20">
        <v>1</v>
      </c>
      <c r="AC20">
        <v>5478</v>
      </c>
      <c r="AD20">
        <v>17</v>
      </c>
      <c r="AE20">
        <v>2</v>
      </c>
      <c r="AF20">
        <v>9894</v>
      </c>
      <c r="AG20">
        <v>30</v>
      </c>
      <c r="AH20">
        <v>3</v>
      </c>
      <c r="AI20">
        <v>45.325000000000003</v>
      </c>
      <c r="AJ20">
        <v>0.39</v>
      </c>
      <c r="AK20">
        <v>0.246</v>
      </c>
      <c r="AL20">
        <v>34.587000000000003</v>
      </c>
      <c r="AM20">
        <v>1.4910000000000001</v>
      </c>
      <c r="AN20">
        <v>1.2609999999999999</v>
      </c>
      <c r="AO20">
        <v>16.558</v>
      </c>
      <c r="AP20">
        <v>54.975999999999999</v>
      </c>
      <c r="AQ20">
        <v>0.57399999999999995</v>
      </c>
      <c r="AR20">
        <v>0.26</v>
      </c>
    </row>
    <row r="21" spans="1:44" x14ac:dyDescent="0.35">
      <c r="A21" t="s">
        <v>112</v>
      </c>
      <c r="B21" t="s">
        <v>113</v>
      </c>
      <c r="C21" t="s">
        <v>60</v>
      </c>
      <c r="D21" t="s">
        <v>61</v>
      </c>
      <c r="E21">
        <v>4099</v>
      </c>
      <c r="F21">
        <v>13</v>
      </c>
      <c r="G21">
        <v>2</v>
      </c>
      <c r="H21">
        <v>5477</v>
      </c>
      <c r="I21">
        <v>17</v>
      </c>
      <c r="J21">
        <v>2</v>
      </c>
      <c r="K21">
        <v>4958</v>
      </c>
      <c r="L21">
        <v>15</v>
      </c>
      <c r="M21">
        <v>2</v>
      </c>
      <c r="N21">
        <v>7277</v>
      </c>
      <c r="O21">
        <v>22</v>
      </c>
      <c r="P21">
        <v>3</v>
      </c>
      <c r="Q21">
        <v>2083</v>
      </c>
      <c r="R21">
        <v>7</v>
      </c>
      <c r="S21">
        <v>1</v>
      </c>
      <c r="T21">
        <v>11207</v>
      </c>
      <c r="U21">
        <v>34</v>
      </c>
      <c r="V21">
        <v>4</v>
      </c>
      <c r="W21">
        <v>12777</v>
      </c>
      <c r="X21">
        <v>38</v>
      </c>
      <c r="Y21">
        <v>4</v>
      </c>
      <c r="Z21">
        <v>1438</v>
      </c>
      <c r="AA21">
        <v>5</v>
      </c>
      <c r="AB21">
        <v>1</v>
      </c>
      <c r="AC21">
        <v>4681</v>
      </c>
      <c r="AD21">
        <v>14</v>
      </c>
      <c r="AE21">
        <v>2</v>
      </c>
      <c r="AF21">
        <v>8182</v>
      </c>
      <c r="AG21">
        <v>25</v>
      </c>
      <c r="AH21">
        <v>3</v>
      </c>
      <c r="AI21">
        <v>41.887</v>
      </c>
      <c r="AJ21">
        <v>0.39500000000000002</v>
      </c>
      <c r="AK21">
        <v>0.22700000000000001</v>
      </c>
      <c r="AL21">
        <v>34.396999999999998</v>
      </c>
      <c r="AM21">
        <v>1.4059999999999999</v>
      </c>
      <c r="AN21">
        <v>0.378</v>
      </c>
      <c r="AO21">
        <v>23.337</v>
      </c>
      <c r="AP21">
        <v>55.037999999999997</v>
      </c>
      <c r="AQ21">
        <v>0.60199999999999998</v>
      </c>
      <c r="AR21">
        <v>0.29799999999999999</v>
      </c>
    </row>
    <row r="22" spans="1:44" x14ac:dyDescent="0.35">
      <c r="A22" t="s">
        <v>114</v>
      </c>
      <c r="B22" t="s">
        <v>115</v>
      </c>
      <c r="C22" t="s">
        <v>60</v>
      </c>
      <c r="D22" t="s">
        <v>61</v>
      </c>
      <c r="E22">
        <v>3748</v>
      </c>
      <c r="F22">
        <v>12</v>
      </c>
      <c r="G22">
        <v>2</v>
      </c>
      <c r="H22">
        <v>8357</v>
      </c>
      <c r="I22">
        <v>25</v>
      </c>
      <c r="J22">
        <v>3</v>
      </c>
      <c r="K22">
        <v>2598</v>
      </c>
      <c r="L22">
        <v>8</v>
      </c>
      <c r="M22">
        <v>1</v>
      </c>
      <c r="N22">
        <v>5638</v>
      </c>
      <c r="O22">
        <v>17</v>
      </c>
      <c r="P22">
        <v>2</v>
      </c>
      <c r="Q22">
        <v>611</v>
      </c>
      <c r="R22">
        <v>2</v>
      </c>
      <c r="S22">
        <v>1</v>
      </c>
      <c r="T22">
        <v>3213</v>
      </c>
      <c r="U22">
        <v>10</v>
      </c>
      <c r="V22">
        <v>1</v>
      </c>
      <c r="W22">
        <v>12973</v>
      </c>
      <c r="X22">
        <v>39</v>
      </c>
      <c r="Y22">
        <v>4</v>
      </c>
      <c r="Z22">
        <v>23393</v>
      </c>
      <c r="AA22">
        <v>70</v>
      </c>
      <c r="AB22">
        <v>7</v>
      </c>
      <c r="AC22">
        <v>12608</v>
      </c>
      <c r="AD22">
        <v>38</v>
      </c>
      <c r="AE22">
        <v>4</v>
      </c>
      <c r="AF22">
        <v>9979</v>
      </c>
      <c r="AG22">
        <v>30</v>
      </c>
      <c r="AH22">
        <v>3</v>
      </c>
      <c r="AI22">
        <v>43.280999999999999</v>
      </c>
      <c r="AJ22">
        <v>0.32500000000000001</v>
      </c>
      <c r="AK22">
        <v>0.27600000000000002</v>
      </c>
      <c r="AL22">
        <v>39.444000000000003</v>
      </c>
      <c r="AM22">
        <v>1.869</v>
      </c>
      <c r="AN22">
        <v>1.115</v>
      </c>
      <c r="AO22">
        <v>23.167000000000002</v>
      </c>
      <c r="AP22">
        <v>10.375999999999999</v>
      </c>
      <c r="AQ22">
        <v>0.38600000000000001</v>
      </c>
      <c r="AR22">
        <v>0.25800000000000001</v>
      </c>
    </row>
    <row r="23" spans="1:44" x14ac:dyDescent="0.35">
      <c r="A23" t="s">
        <v>118</v>
      </c>
      <c r="B23" t="s">
        <v>119</v>
      </c>
      <c r="C23" t="s">
        <v>60</v>
      </c>
      <c r="D23" t="s">
        <v>61</v>
      </c>
      <c r="E23">
        <v>20207</v>
      </c>
      <c r="F23">
        <v>60</v>
      </c>
      <c r="G23">
        <v>6</v>
      </c>
      <c r="H23">
        <v>27192</v>
      </c>
      <c r="I23">
        <v>81</v>
      </c>
      <c r="J23">
        <v>9</v>
      </c>
      <c r="K23">
        <v>25808</v>
      </c>
      <c r="L23">
        <v>77</v>
      </c>
      <c r="M23">
        <v>8</v>
      </c>
      <c r="N23">
        <v>25543</v>
      </c>
      <c r="O23">
        <v>76</v>
      </c>
      <c r="P23">
        <v>8</v>
      </c>
      <c r="Q23">
        <v>21329</v>
      </c>
      <c r="R23">
        <v>64</v>
      </c>
      <c r="S23">
        <v>7</v>
      </c>
      <c r="T23">
        <v>27951</v>
      </c>
      <c r="U23">
        <v>83</v>
      </c>
      <c r="V23">
        <v>9</v>
      </c>
      <c r="W23">
        <v>2661</v>
      </c>
      <c r="X23">
        <v>8</v>
      </c>
      <c r="Y23">
        <v>1</v>
      </c>
      <c r="Z23">
        <v>5016</v>
      </c>
      <c r="AA23">
        <v>15</v>
      </c>
      <c r="AB23">
        <v>2</v>
      </c>
      <c r="AC23">
        <v>23457</v>
      </c>
      <c r="AD23">
        <v>70</v>
      </c>
      <c r="AE23">
        <v>7</v>
      </c>
      <c r="AF23">
        <v>27946</v>
      </c>
      <c r="AG23">
        <v>83</v>
      </c>
      <c r="AH23">
        <v>9</v>
      </c>
      <c r="AI23">
        <v>14.183999999999999</v>
      </c>
      <c r="AJ23">
        <v>9.1999999999999998E-2</v>
      </c>
      <c r="AK23">
        <v>6.9000000000000006E-2</v>
      </c>
      <c r="AL23">
        <v>7.3380000000000001</v>
      </c>
      <c r="AM23">
        <v>-0.33300000000000002</v>
      </c>
      <c r="AN23">
        <v>-0.82</v>
      </c>
      <c r="AO23">
        <v>38.247999999999998</v>
      </c>
      <c r="AP23">
        <v>39.784999999999997</v>
      </c>
      <c r="AQ23">
        <v>0.19400000000000001</v>
      </c>
      <c r="AR23">
        <v>6.2E-2</v>
      </c>
    </row>
    <row r="24" spans="1:44" x14ac:dyDescent="0.35">
      <c r="A24" t="s">
        <v>122</v>
      </c>
      <c r="B24" t="s">
        <v>123</v>
      </c>
      <c r="C24" t="s">
        <v>60</v>
      </c>
      <c r="D24" t="s">
        <v>61</v>
      </c>
      <c r="E24">
        <v>8142</v>
      </c>
      <c r="F24">
        <v>25</v>
      </c>
      <c r="G24">
        <v>3</v>
      </c>
      <c r="H24">
        <v>12759</v>
      </c>
      <c r="I24">
        <v>38</v>
      </c>
      <c r="J24">
        <v>4</v>
      </c>
      <c r="K24">
        <v>10448</v>
      </c>
      <c r="L24">
        <v>31</v>
      </c>
      <c r="M24">
        <v>4</v>
      </c>
      <c r="N24">
        <v>10578</v>
      </c>
      <c r="O24">
        <v>32</v>
      </c>
      <c r="P24">
        <v>4</v>
      </c>
      <c r="Q24">
        <v>5680</v>
      </c>
      <c r="R24">
        <v>17</v>
      </c>
      <c r="S24">
        <v>2</v>
      </c>
      <c r="T24">
        <v>2850</v>
      </c>
      <c r="U24">
        <v>9</v>
      </c>
      <c r="V24">
        <v>1</v>
      </c>
      <c r="W24">
        <v>20513</v>
      </c>
      <c r="X24">
        <v>61</v>
      </c>
      <c r="Y24">
        <v>7</v>
      </c>
      <c r="Z24">
        <v>3698</v>
      </c>
      <c r="AA24">
        <v>11</v>
      </c>
      <c r="AB24">
        <v>2</v>
      </c>
      <c r="AC24">
        <v>10783</v>
      </c>
      <c r="AD24">
        <v>32</v>
      </c>
      <c r="AE24">
        <v>4</v>
      </c>
      <c r="AF24">
        <v>21263</v>
      </c>
      <c r="AG24">
        <v>63</v>
      </c>
      <c r="AH24">
        <v>7</v>
      </c>
      <c r="AI24">
        <v>30.277999999999999</v>
      </c>
      <c r="AJ24">
        <v>0.24299999999999999</v>
      </c>
      <c r="AK24">
        <v>0.158</v>
      </c>
      <c r="AL24">
        <v>26.51</v>
      </c>
      <c r="AM24">
        <v>0.878</v>
      </c>
      <c r="AN24">
        <v>1.171</v>
      </c>
      <c r="AO24">
        <v>17.544</v>
      </c>
      <c r="AP24">
        <v>43.902000000000001</v>
      </c>
      <c r="AQ24">
        <v>0.42799999999999999</v>
      </c>
      <c r="AR24">
        <v>0.106</v>
      </c>
    </row>
    <row r="25" spans="1:44" x14ac:dyDescent="0.35">
      <c r="A25" t="s">
        <v>126</v>
      </c>
      <c r="B25" t="s">
        <v>127</v>
      </c>
      <c r="C25" t="s">
        <v>60</v>
      </c>
      <c r="D25" t="s">
        <v>61</v>
      </c>
      <c r="E25">
        <v>488</v>
      </c>
      <c r="F25">
        <v>2</v>
      </c>
      <c r="G25">
        <v>1</v>
      </c>
      <c r="H25">
        <v>1236</v>
      </c>
      <c r="I25">
        <v>4</v>
      </c>
      <c r="J25">
        <v>1</v>
      </c>
      <c r="K25">
        <v>794</v>
      </c>
      <c r="L25">
        <v>3</v>
      </c>
      <c r="M25">
        <v>1</v>
      </c>
      <c r="N25">
        <v>626</v>
      </c>
      <c r="O25">
        <v>2</v>
      </c>
      <c r="P25">
        <v>1</v>
      </c>
      <c r="Q25">
        <v>676</v>
      </c>
      <c r="R25">
        <v>3</v>
      </c>
      <c r="S25">
        <v>1</v>
      </c>
      <c r="T25">
        <v>526</v>
      </c>
      <c r="U25">
        <v>2</v>
      </c>
      <c r="V25">
        <v>1</v>
      </c>
      <c r="W25">
        <v>6986</v>
      </c>
      <c r="X25">
        <v>21</v>
      </c>
      <c r="Y25">
        <v>3</v>
      </c>
      <c r="Z25">
        <v>17553</v>
      </c>
      <c r="AA25">
        <v>53</v>
      </c>
      <c r="AB25">
        <v>6</v>
      </c>
      <c r="AC25">
        <v>444</v>
      </c>
      <c r="AD25">
        <v>2</v>
      </c>
      <c r="AE25">
        <v>1</v>
      </c>
      <c r="AF25">
        <v>7424</v>
      </c>
      <c r="AG25">
        <v>22</v>
      </c>
      <c r="AH25">
        <v>3</v>
      </c>
      <c r="AI25">
        <v>66.441000000000003</v>
      </c>
      <c r="AJ25">
        <v>0.57399999999999995</v>
      </c>
      <c r="AK25">
        <v>0.35</v>
      </c>
      <c r="AL25">
        <v>69.774000000000001</v>
      </c>
      <c r="AM25">
        <v>1.8340000000000001</v>
      </c>
      <c r="AN25">
        <v>1.8</v>
      </c>
      <c r="AO25">
        <v>29.427</v>
      </c>
      <c r="AP25">
        <v>16.954999999999998</v>
      </c>
      <c r="AQ25">
        <v>0.86099999999999999</v>
      </c>
      <c r="AR25">
        <v>0.317</v>
      </c>
    </row>
    <row r="26" spans="1:44" x14ac:dyDescent="0.35">
      <c r="A26" t="s">
        <v>128</v>
      </c>
      <c r="B26" t="s">
        <v>129</v>
      </c>
      <c r="C26" t="s">
        <v>60</v>
      </c>
      <c r="D26" t="s">
        <v>61</v>
      </c>
      <c r="E26">
        <v>1810</v>
      </c>
      <c r="F26">
        <v>6</v>
      </c>
      <c r="G26">
        <v>1</v>
      </c>
      <c r="H26">
        <v>3262</v>
      </c>
      <c r="I26">
        <v>10</v>
      </c>
      <c r="J26">
        <v>1</v>
      </c>
      <c r="K26">
        <v>2197</v>
      </c>
      <c r="L26">
        <v>7</v>
      </c>
      <c r="M26">
        <v>1</v>
      </c>
      <c r="N26">
        <v>3009</v>
      </c>
      <c r="O26">
        <v>9</v>
      </c>
      <c r="P26">
        <v>1</v>
      </c>
      <c r="Q26">
        <v>1072</v>
      </c>
      <c r="R26">
        <v>4</v>
      </c>
      <c r="S26">
        <v>1</v>
      </c>
      <c r="T26">
        <v>851</v>
      </c>
      <c r="U26">
        <v>3</v>
      </c>
      <c r="V26">
        <v>1</v>
      </c>
      <c r="W26">
        <v>13341</v>
      </c>
      <c r="X26">
        <v>40</v>
      </c>
      <c r="Y26">
        <v>4</v>
      </c>
      <c r="Z26">
        <v>8436</v>
      </c>
      <c r="AA26">
        <v>25</v>
      </c>
      <c r="AB26">
        <v>3</v>
      </c>
      <c r="AC26">
        <v>5340</v>
      </c>
      <c r="AD26">
        <v>16</v>
      </c>
      <c r="AE26">
        <v>2</v>
      </c>
      <c r="AF26">
        <v>3427</v>
      </c>
      <c r="AG26">
        <v>11</v>
      </c>
      <c r="AH26">
        <v>2</v>
      </c>
      <c r="AI26">
        <v>53.4</v>
      </c>
      <c r="AJ26">
        <v>0.47</v>
      </c>
      <c r="AK26">
        <v>0.28899999999999998</v>
      </c>
      <c r="AL26">
        <v>51.18</v>
      </c>
      <c r="AM26">
        <v>1.67</v>
      </c>
      <c r="AN26">
        <v>1.635</v>
      </c>
      <c r="AO26">
        <v>22.866</v>
      </c>
      <c r="AP26">
        <v>31.751999999999999</v>
      </c>
      <c r="AQ26">
        <v>0.57899999999999996</v>
      </c>
      <c r="AR26">
        <v>0.45100000000000001</v>
      </c>
    </row>
    <row r="27" spans="1:44" x14ac:dyDescent="0.35">
      <c r="A27" t="s">
        <v>130</v>
      </c>
      <c r="B27" t="s">
        <v>131</v>
      </c>
      <c r="C27" t="s">
        <v>60</v>
      </c>
      <c r="D27" t="s">
        <v>61</v>
      </c>
      <c r="E27">
        <v>1819</v>
      </c>
      <c r="F27">
        <v>6</v>
      </c>
      <c r="G27">
        <v>1</v>
      </c>
      <c r="H27">
        <v>1902</v>
      </c>
      <c r="I27">
        <v>6</v>
      </c>
      <c r="J27">
        <v>1</v>
      </c>
      <c r="K27">
        <v>2659</v>
      </c>
      <c r="L27">
        <v>8</v>
      </c>
      <c r="M27">
        <v>1</v>
      </c>
      <c r="N27">
        <v>4531</v>
      </c>
      <c r="O27">
        <v>14</v>
      </c>
      <c r="P27">
        <v>2</v>
      </c>
      <c r="Q27">
        <v>2000</v>
      </c>
      <c r="R27">
        <v>6</v>
      </c>
      <c r="S27">
        <v>1</v>
      </c>
      <c r="T27">
        <v>829</v>
      </c>
      <c r="U27">
        <v>3</v>
      </c>
      <c r="V27">
        <v>1</v>
      </c>
      <c r="W27">
        <v>17434</v>
      </c>
      <c r="X27">
        <v>52</v>
      </c>
      <c r="Y27">
        <v>6</v>
      </c>
      <c r="Z27">
        <v>3824</v>
      </c>
      <c r="AA27">
        <v>12</v>
      </c>
      <c r="AB27">
        <v>2</v>
      </c>
      <c r="AC27">
        <v>1415</v>
      </c>
      <c r="AD27">
        <v>5</v>
      </c>
      <c r="AE27">
        <v>1</v>
      </c>
      <c r="AF27">
        <v>9038</v>
      </c>
      <c r="AG27">
        <v>27</v>
      </c>
      <c r="AH27">
        <v>3</v>
      </c>
      <c r="AI27">
        <v>53.362000000000002</v>
      </c>
      <c r="AJ27">
        <v>0.53100000000000003</v>
      </c>
      <c r="AK27">
        <v>0.27500000000000002</v>
      </c>
      <c r="AL27">
        <v>43.856999999999999</v>
      </c>
      <c r="AM27">
        <v>1.4239999999999999</v>
      </c>
      <c r="AN27">
        <v>1.6439999999999999</v>
      </c>
      <c r="AO27">
        <v>19.701000000000001</v>
      </c>
      <c r="AP27">
        <v>43.494</v>
      </c>
      <c r="AQ27">
        <v>0.753</v>
      </c>
      <c r="AR27">
        <v>0.27800000000000002</v>
      </c>
    </row>
    <row r="28" spans="1:44" x14ac:dyDescent="0.35">
      <c r="A28" t="s">
        <v>132</v>
      </c>
      <c r="B28" t="s">
        <v>133</v>
      </c>
      <c r="C28" t="s">
        <v>60</v>
      </c>
      <c r="D28" t="s">
        <v>61</v>
      </c>
      <c r="E28">
        <v>22175</v>
      </c>
      <c r="F28">
        <v>66</v>
      </c>
      <c r="G28">
        <v>7</v>
      </c>
      <c r="H28">
        <v>24855</v>
      </c>
      <c r="I28">
        <v>74</v>
      </c>
      <c r="J28">
        <v>8</v>
      </c>
      <c r="K28">
        <v>20116</v>
      </c>
      <c r="L28">
        <v>60</v>
      </c>
      <c r="M28">
        <v>6</v>
      </c>
      <c r="N28">
        <v>23579</v>
      </c>
      <c r="O28">
        <v>70</v>
      </c>
      <c r="P28">
        <v>7</v>
      </c>
      <c r="Q28">
        <v>15465</v>
      </c>
      <c r="R28">
        <v>46</v>
      </c>
      <c r="S28">
        <v>5</v>
      </c>
      <c r="T28">
        <v>19915</v>
      </c>
      <c r="U28">
        <v>59</v>
      </c>
      <c r="V28">
        <v>6</v>
      </c>
      <c r="W28">
        <v>11669</v>
      </c>
      <c r="X28">
        <v>35</v>
      </c>
      <c r="Y28">
        <v>4</v>
      </c>
      <c r="Z28">
        <v>17672</v>
      </c>
      <c r="AA28">
        <v>53</v>
      </c>
      <c r="AB28">
        <v>6</v>
      </c>
      <c r="AC28">
        <v>23015</v>
      </c>
      <c r="AD28">
        <v>69</v>
      </c>
      <c r="AE28">
        <v>7</v>
      </c>
      <c r="AF28">
        <v>27738</v>
      </c>
      <c r="AG28">
        <v>83</v>
      </c>
      <c r="AH28">
        <v>9</v>
      </c>
      <c r="AI28">
        <v>12.356999999999999</v>
      </c>
      <c r="AJ28">
        <v>0.109</v>
      </c>
      <c r="AK28">
        <v>9.2999999999999999E-2</v>
      </c>
      <c r="AL28">
        <v>9.1359999999999992</v>
      </c>
      <c r="AM28">
        <v>6.6000000000000003E-2</v>
      </c>
      <c r="AN28">
        <v>-0.215</v>
      </c>
      <c r="AO28">
        <v>24.326000000000001</v>
      </c>
      <c r="AP28">
        <v>16.803000000000001</v>
      </c>
      <c r="AQ28">
        <v>0.2</v>
      </c>
      <c r="AR28">
        <v>6.3E-2</v>
      </c>
    </row>
    <row r="29" spans="1:44" x14ac:dyDescent="0.35">
      <c r="A29" t="s">
        <v>136</v>
      </c>
      <c r="B29" t="s">
        <v>137</v>
      </c>
      <c r="C29" t="s">
        <v>60</v>
      </c>
      <c r="D29" t="s">
        <v>61</v>
      </c>
      <c r="E29">
        <v>31263</v>
      </c>
      <c r="F29">
        <v>93</v>
      </c>
      <c r="G29">
        <v>10</v>
      </c>
      <c r="H29">
        <v>31073</v>
      </c>
      <c r="I29">
        <v>93</v>
      </c>
      <c r="J29">
        <v>10</v>
      </c>
      <c r="K29">
        <v>30623</v>
      </c>
      <c r="L29">
        <v>91</v>
      </c>
      <c r="M29">
        <v>10</v>
      </c>
      <c r="N29">
        <v>30202</v>
      </c>
      <c r="O29">
        <v>90</v>
      </c>
      <c r="P29">
        <v>9</v>
      </c>
      <c r="Q29">
        <v>25377</v>
      </c>
      <c r="R29">
        <v>76</v>
      </c>
      <c r="S29">
        <v>8</v>
      </c>
      <c r="T29">
        <v>22768</v>
      </c>
      <c r="U29">
        <v>68</v>
      </c>
      <c r="V29">
        <v>7</v>
      </c>
      <c r="W29">
        <v>15991</v>
      </c>
      <c r="X29">
        <v>48</v>
      </c>
      <c r="Y29">
        <v>5</v>
      </c>
      <c r="Z29">
        <v>31675</v>
      </c>
      <c r="AA29">
        <v>94</v>
      </c>
      <c r="AB29">
        <v>10</v>
      </c>
      <c r="AC29">
        <v>31580</v>
      </c>
      <c r="AD29">
        <v>94</v>
      </c>
      <c r="AE29">
        <v>10</v>
      </c>
      <c r="AF29">
        <v>32653</v>
      </c>
      <c r="AG29">
        <v>97</v>
      </c>
      <c r="AH29">
        <v>10</v>
      </c>
      <c r="AI29">
        <v>4.665</v>
      </c>
      <c r="AJ29">
        <v>6.0999999999999999E-2</v>
      </c>
      <c r="AK29">
        <v>4.9000000000000002E-2</v>
      </c>
      <c r="AL29">
        <v>3.339</v>
      </c>
      <c r="AM29">
        <v>-0.622</v>
      </c>
      <c r="AN29">
        <v>-0.42</v>
      </c>
      <c r="AO29">
        <v>20.768999999999998</v>
      </c>
      <c r="AP29">
        <v>2.9950000000000001</v>
      </c>
      <c r="AQ29">
        <v>7.9000000000000001E-2</v>
      </c>
      <c r="AR29">
        <v>3.1E-2</v>
      </c>
    </row>
    <row r="30" spans="1:44" x14ac:dyDescent="0.35">
      <c r="A30" t="s">
        <v>138</v>
      </c>
      <c r="B30" t="s">
        <v>139</v>
      </c>
      <c r="C30" t="s">
        <v>60</v>
      </c>
      <c r="D30" t="s">
        <v>61</v>
      </c>
      <c r="E30">
        <v>13290</v>
      </c>
      <c r="F30">
        <v>40</v>
      </c>
      <c r="G30">
        <v>4</v>
      </c>
      <c r="H30">
        <v>21235</v>
      </c>
      <c r="I30">
        <v>63</v>
      </c>
      <c r="J30">
        <v>7</v>
      </c>
      <c r="K30">
        <v>17141</v>
      </c>
      <c r="L30">
        <v>51</v>
      </c>
      <c r="M30">
        <v>6</v>
      </c>
      <c r="N30">
        <v>18015</v>
      </c>
      <c r="O30">
        <v>54</v>
      </c>
      <c r="P30">
        <v>6</v>
      </c>
      <c r="Q30">
        <v>10501</v>
      </c>
      <c r="R30">
        <v>32</v>
      </c>
      <c r="S30">
        <v>4</v>
      </c>
      <c r="T30">
        <v>12540</v>
      </c>
      <c r="U30">
        <v>38</v>
      </c>
      <c r="V30">
        <v>4</v>
      </c>
      <c r="W30">
        <v>12304</v>
      </c>
      <c r="X30">
        <v>37</v>
      </c>
      <c r="Y30">
        <v>4</v>
      </c>
      <c r="Z30">
        <v>1292</v>
      </c>
      <c r="AA30">
        <v>4</v>
      </c>
      <c r="AB30">
        <v>1</v>
      </c>
      <c r="AC30">
        <v>24627</v>
      </c>
      <c r="AD30">
        <v>73</v>
      </c>
      <c r="AE30">
        <v>8</v>
      </c>
      <c r="AF30">
        <v>24090</v>
      </c>
      <c r="AG30">
        <v>72</v>
      </c>
      <c r="AH30">
        <v>8</v>
      </c>
      <c r="AI30">
        <v>21.817</v>
      </c>
      <c r="AJ30">
        <v>0.13900000000000001</v>
      </c>
      <c r="AK30">
        <v>0.109</v>
      </c>
      <c r="AL30">
        <v>15.154</v>
      </c>
      <c r="AM30">
        <v>0.433</v>
      </c>
      <c r="AN30">
        <v>0.28399999999999997</v>
      </c>
      <c r="AO30">
        <v>23.763999999999999</v>
      </c>
      <c r="AP30">
        <v>56.036999999999999</v>
      </c>
      <c r="AQ30">
        <v>0.17799999999999999</v>
      </c>
      <c r="AR30">
        <v>8.5000000000000006E-2</v>
      </c>
    </row>
    <row r="31" spans="1:44" x14ac:dyDescent="0.35">
      <c r="A31" t="s">
        <v>140</v>
      </c>
      <c r="B31" t="s">
        <v>141</v>
      </c>
      <c r="C31" t="s">
        <v>60</v>
      </c>
      <c r="D31" t="s">
        <v>61</v>
      </c>
      <c r="E31">
        <v>1548</v>
      </c>
      <c r="F31">
        <v>5</v>
      </c>
      <c r="G31">
        <v>1</v>
      </c>
      <c r="H31">
        <v>1944</v>
      </c>
      <c r="I31">
        <v>6</v>
      </c>
      <c r="J31">
        <v>1</v>
      </c>
      <c r="K31">
        <v>862</v>
      </c>
      <c r="L31">
        <v>3</v>
      </c>
      <c r="M31">
        <v>1</v>
      </c>
      <c r="N31">
        <v>2548</v>
      </c>
      <c r="O31">
        <v>8</v>
      </c>
      <c r="P31">
        <v>1</v>
      </c>
      <c r="Q31">
        <v>981</v>
      </c>
      <c r="R31">
        <v>3</v>
      </c>
      <c r="S31">
        <v>1</v>
      </c>
      <c r="T31">
        <v>2500</v>
      </c>
      <c r="U31">
        <v>8</v>
      </c>
      <c r="V31">
        <v>1</v>
      </c>
      <c r="W31">
        <v>16602</v>
      </c>
      <c r="X31">
        <v>50</v>
      </c>
      <c r="Y31">
        <v>5</v>
      </c>
      <c r="Z31">
        <v>26473</v>
      </c>
      <c r="AA31">
        <v>79</v>
      </c>
      <c r="AB31">
        <v>8</v>
      </c>
      <c r="AC31">
        <v>1688</v>
      </c>
      <c r="AD31">
        <v>6</v>
      </c>
      <c r="AE31">
        <v>1</v>
      </c>
      <c r="AF31">
        <v>3056</v>
      </c>
      <c r="AG31">
        <v>10</v>
      </c>
      <c r="AH31">
        <v>1</v>
      </c>
      <c r="AI31">
        <v>55.378</v>
      </c>
      <c r="AJ31">
        <v>0.52800000000000002</v>
      </c>
      <c r="AK31">
        <v>0.34499999999999997</v>
      </c>
      <c r="AL31">
        <v>53.728999999999999</v>
      </c>
      <c r="AM31">
        <v>1.7</v>
      </c>
      <c r="AN31">
        <v>1.23</v>
      </c>
      <c r="AO31">
        <v>20.308</v>
      </c>
      <c r="AP31">
        <v>7.5650000000000004</v>
      </c>
      <c r="AQ31">
        <v>0.73599999999999999</v>
      </c>
      <c r="AR31">
        <v>0.46899999999999997</v>
      </c>
    </row>
    <row r="32" spans="1:44" x14ac:dyDescent="0.35">
      <c r="A32" t="s">
        <v>144</v>
      </c>
      <c r="B32" t="s">
        <v>145</v>
      </c>
      <c r="C32" t="s">
        <v>60</v>
      </c>
      <c r="D32" t="s">
        <v>61</v>
      </c>
      <c r="E32">
        <v>171</v>
      </c>
      <c r="F32">
        <v>1</v>
      </c>
      <c r="G32">
        <v>1</v>
      </c>
      <c r="H32">
        <v>419</v>
      </c>
      <c r="I32">
        <v>2</v>
      </c>
      <c r="J32">
        <v>1</v>
      </c>
      <c r="K32">
        <v>211</v>
      </c>
      <c r="L32">
        <v>1</v>
      </c>
      <c r="M32">
        <v>1</v>
      </c>
      <c r="N32">
        <v>118</v>
      </c>
      <c r="O32">
        <v>1</v>
      </c>
      <c r="P32">
        <v>1</v>
      </c>
      <c r="Q32">
        <v>413</v>
      </c>
      <c r="R32">
        <v>2</v>
      </c>
      <c r="S32">
        <v>1</v>
      </c>
      <c r="T32">
        <v>1185</v>
      </c>
      <c r="U32">
        <v>4</v>
      </c>
      <c r="V32">
        <v>1</v>
      </c>
      <c r="W32">
        <v>9717</v>
      </c>
      <c r="X32">
        <v>29</v>
      </c>
      <c r="Y32">
        <v>3</v>
      </c>
      <c r="Z32">
        <v>31732</v>
      </c>
      <c r="AA32">
        <v>95</v>
      </c>
      <c r="AB32">
        <v>10</v>
      </c>
      <c r="AC32">
        <v>1672</v>
      </c>
      <c r="AD32">
        <v>5</v>
      </c>
      <c r="AE32">
        <v>1</v>
      </c>
      <c r="AF32">
        <v>1069</v>
      </c>
      <c r="AG32">
        <v>4</v>
      </c>
      <c r="AH32">
        <v>1</v>
      </c>
      <c r="AI32">
        <v>73.016000000000005</v>
      </c>
      <c r="AJ32">
        <v>0.65200000000000002</v>
      </c>
      <c r="AK32">
        <v>0.41099999999999998</v>
      </c>
      <c r="AL32">
        <v>81.763999999999996</v>
      </c>
      <c r="AM32">
        <v>1.9870000000000001</v>
      </c>
      <c r="AN32">
        <v>1.5229999999999999</v>
      </c>
      <c r="AO32">
        <v>26.193000000000001</v>
      </c>
      <c r="AP32">
        <v>2.9390000000000001</v>
      </c>
      <c r="AQ32">
        <v>0.73699999999999999</v>
      </c>
      <c r="AR32">
        <v>0.60699999999999998</v>
      </c>
    </row>
    <row r="33" spans="1:44" x14ac:dyDescent="0.35">
      <c r="A33" t="s">
        <v>146</v>
      </c>
      <c r="B33" t="s">
        <v>147</v>
      </c>
      <c r="C33" t="s">
        <v>60</v>
      </c>
      <c r="D33" t="s">
        <v>61</v>
      </c>
      <c r="E33">
        <v>22734</v>
      </c>
      <c r="F33">
        <v>68</v>
      </c>
      <c r="G33">
        <v>7</v>
      </c>
      <c r="H33">
        <v>25087</v>
      </c>
      <c r="I33">
        <v>75</v>
      </c>
      <c r="J33">
        <v>8</v>
      </c>
      <c r="K33">
        <v>24346</v>
      </c>
      <c r="L33">
        <v>73</v>
      </c>
      <c r="M33">
        <v>8</v>
      </c>
      <c r="N33">
        <v>24290</v>
      </c>
      <c r="O33">
        <v>72</v>
      </c>
      <c r="P33">
        <v>8</v>
      </c>
      <c r="Q33">
        <v>13445</v>
      </c>
      <c r="R33">
        <v>40</v>
      </c>
      <c r="S33">
        <v>4</v>
      </c>
      <c r="T33">
        <v>24583</v>
      </c>
      <c r="U33">
        <v>73</v>
      </c>
      <c r="V33">
        <v>8</v>
      </c>
      <c r="W33">
        <v>8895</v>
      </c>
      <c r="X33">
        <v>27</v>
      </c>
      <c r="Y33">
        <v>3</v>
      </c>
      <c r="Z33">
        <v>16930</v>
      </c>
      <c r="AA33">
        <v>51</v>
      </c>
      <c r="AB33">
        <v>6</v>
      </c>
      <c r="AC33">
        <v>26778</v>
      </c>
      <c r="AD33">
        <v>80</v>
      </c>
      <c r="AE33">
        <v>8</v>
      </c>
      <c r="AF33">
        <v>23868</v>
      </c>
      <c r="AG33">
        <v>71</v>
      </c>
      <c r="AH33">
        <v>8</v>
      </c>
      <c r="AI33">
        <v>11.877000000000001</v>
      </c>
      <c r="AJ33">
        <v>0.107</v>
      </c>
      <c r="AK33">
        <v>7.4999999999999997E-2</v>
      </c>
      <c r="AL33">
        <v>8.4659999999999993</v>
      </c>
      <c r="AM33">
        <v>0.20599999999999999</v>
      </c>
      <c r="AN33">
        <v>-0.54900000000000004</v>
      </c>
      <c r="AO33">
        <v>27.053000000000001</v>
      </c>
      <c r="AP33">
        <v>17.768000000000001</v>
      </c>
      <c r="AQ33">
        <v>0.15</v>
      </c>
      <c r="AR33">
        <v>8.5999999999999993E-2</v>
      </c>
    </row>
    <row r="34" spans="1:44" x14ac:dyDescent="0.35">
      <c r="A34" t="s">
        <v>148</v>
      </c>
      <c r="B34" t="s">
        <v>149</v>
      </c>
      <c r="C34" t="s">
        <v>60</v>
      </c>
      <c r="D34" t="s">
        <v>61</v>
      </c>
      <c r="E34">
        <v>1566</v>
      </c>
      <c r="F34">
        <v>5</v>
      </c>
      <c r="G34">
        <v>1</v>
      </c>
      <c r="H34">
        <v>1593</v>
      </c>
      <c r="I34">
        <v>5</v>
      </c>
      <c r="J34">
        <v>1</v>
      </c>
      <c r="K34">
        <v>1801</v>
      </c>
      <c r="L34">
        <v>6</v>
      </c>
      <c r="M34">
        <v>1</v>
      </c>
      <c r="N34">
        <v>1105</v>
      </c>
      <c r="O34">
        <v>4</v>
      </c>
      <c r="P34">
        <v>1</v>
      </c>
      <c r="Q34">
        <v>1631</v>
      </c>
      <c r="R34">
        <v>5</v>
      </c>
      <c r="S34">
        <v>1</v>
      </c>
      <c r="T34">
        <v>2964</v>
      </c>
      <c r="U34">
        <v>9</v>
      </c>
      <c r="V34">
        <v>1</v>
      </c>
      <c r="W34">
        <v>7797</v>
      </c>
      <c r="X34">
        <v>24</v>
      </c>
      <c r="Y34">
        <v>3</v>
      </c>
      <c r="Z34">
        <v>30617</v>
      </c>
      <c r="AA34">
        <v>91</v>
      </c>
      <c r="AB34">
        <v>10</v>
      </c>
      <c r="AC34">
        <v>1534</v>
      </c>
      <c r="AD34">
        <v>5</v>
      </c>
      <c r="AE34">
        <v>1</v>
      </c>
      <c r="AF34">
        <v>3959</v>
      </c>
      <c r="AG34">
        <v>12</v>
      </c>
      <c r="AH34">
        <v>2</v>
      </c>
      <c r="AI34">
        <v>55.207000000000001</v>
      </c>
      <c r="AJ34">
        <v>0.55000000000000004</v>
      </c>
      <c r="AK34">
        <v>0.30099999999999999</v>
      </c>
      <c r="AL34">
        <v>64.100999999999999</v>
      </c>
      <c r="AM34">
        <v>1.51</v>
      </c>
      <c r="AN34">
        <v>1.1539999999999999</v>
      </c>
      <c r="AO34">
        <v>28.401</v>
      </c>
      <c r="AP34">
        <v>3.992</v>
      </c>
      <c r="AQ34">
        <v>0.746</v>
      </c>
      <c r="AR34">
        <v>0.42899999999999999</v>
      </c>
    </row>
    <row r="35" spans="1:44" x14ac:dyDescent="0.35">
      <c r="A35" t="s">
        <v>150</v>
      </c>
      <c r="B35" t="s">
        <v>151</v>
      </c>
      <c r="C35" t="s">
        <v>60</v>
      </c>
      <c r="D35" t="s">
        <v>61</v>
      </c>
      <c r="E35">
        <v>13193</v>
      </c>
      <c r="F35">
        <v>40</v>
      </c>
      <c r="G35">
        <v>4</v>
      </c>
      <c r="H35">
        <v>12909</v>
      </c>
      <c r="I35">
        <v>39</v>
      </c>
      <c r="J35">
        <v>4</v>
      </c>
      <c r="K35">
        <v>9886</v>
      </c>
      <c r="L35">
        <v>30</v>
      </c>
      <c r="M35">
        <v>3</v>
      </c>
      <c r="N35">
        <v>15700</v>
      </c>
      <c r="O35">
        <v>47</v>
      </c>
      <c r="P35">
        <v>5</v>
      </c>
      <c r="Q35">
        <v>7778</v>
      </c>
      <c r="R35">
        <v>24</v>
      </c>
      <c r="S35">
        <v>3</v>
      </c>
      <c r="T35">
        <v>13122</v>
      </c>
      <c r="U35">
        <v>39</v>
      </c>
      <c r="V35">
        <v>4</v>
      </c>
      <c r="W35">
        <v>17729</v>
      </c>
      <c r="X35">
        <v>53</v>
      </c>
      <c r="Y35">
        <v>6</v>
      </c>
      <c r="Z35">
        <v>23167</v>
      </c>
      <c r="AA35">
        <v>69</v>
      </c>
      <c r="AB35">
        <v>7</v>
      </c>
      <c r="AC35">
        <v>10638</v>
      </c>
      <c r="AD35">
        <v>32</v>
      </c>
      <c r="AE35">
        <v>4</v>
      </c>
      <c r="AF35">
        <v>15484</v>
      </c>
      <c r="AG35">
        <v>46</v>
      </c>
      <c r="AH35">
        <v>5</v>
      </c>
      <c r="AI35">
        <v>21.945</v>
      </c>
      <c r="AJ35">
        <v>0.24</v>
      </c>
      <c r="AK35">
        <v>0.16300000000000001</v>
      </c>
      <c r="AL35">
        <v>18.14</v>
      </c>
      <c r="AM35">
        <v>0.66800000000000004</v>
      </c>
      <c r="AN35">
        <v>0.247</v>
      </c>
      <c r="AO35">
        <v>19.483000000000001</v>
      </c>
      <c r="AP35">
        <v>10.587</v>
      </c>
      <c r="AQ35">
        <v>0.432</v>
      </c>
      <c r="AR35">
        <v>0.16600000000000001</v>
      </c>
    </row>
    <row r="36" spans="1:44" x14ac:dyDescent="0.35">
      <c r="A36" t="s">
        <v>152</v>
      </c>
      <c r="B36" t="s">
        <v>153</v>
      </c>
      <c r="C36" t="s">
        <v>60</v>
      </c>
      <c r="D36" t="s">
        <v>61</v>
      </c>
      <c r="E36">
        <v>4713</v>
      </c>
      <c r="F36">
        <v>14</v>
      </c>
      <c r="G36">
        <v>2</v>
      </c>
      <c r="H36">
        <v>2945</v>
      </c>
      <c r="I36">
        <v>9</v>
      </c>
      <c r="J36">
        <v>1</v>
      </c>
      <c r="K36">
        <v>7042</v>
      </c>
      <c r="L36">
        <v>21</v>
      </c>
      <c r="M36">
        <v>3</v>
      </c>
      <c r="N36">
        <v>4087</v>
      </c>
      <c r="O36">
        <v>13</v>
      </c>
      <c r="P36">
        <v>2</v>
      </c>
      <c r="Q36">
        <v>7687</v>
      </c>
      <c r="R36">
        <v>23</v>
      </c>
      <c r="S36">
        <v>3</v>
      </c>
      <c r="T36">
        <v>19506</v>
      </c>
      <c r="U36">
        <v>58</v>
      </c>
      <c r="V36">
        <v>6</v>
      </c>
      <c r="W36">
        <v>9553</v>
      </c>
      <c r="X36">
        <v>29</v>
      </c>
      <c r="Y36">
        <v>3</v>
      </c>
      <c r="Z36">
        <v>2662</v>
      </c>
      <c r="AA36">
        <v>8</v>
      </c>
      <c r="AB36">
        <v>1</v>
      </c>
      <c r="AC36">
        <v>6646</v>
      </c>
      <c r="AD36">
        <v>20</v>
      </c>
      <c r="AE36">
        <v>2</v>
      </c>
      <c r="AF36">
        <v>1507</v>
      </c>
      <c r="AG36">
        <v>5</v>
      </c>
      <c r="AH36">
        <v>1</v>
      </c>
      <c r="AI36">
        <v>39.485999999999997</v>
      </c>
      <c r="AJ36">
        <v>0.48199999999999998</v>
      </c>
      <c r="AK36">
        <v>0.19500000000000001</v>
      </c>
      <c r="AL36">
        <v>45.805999999999997</v>
      </c>
      <c r="AM36">
        <v>0.67700000000000005</v>
      </c>
      <c r="AN36">
        <v>-0.184</v>
      </c>
      <c r="AO36">
        <v>26.367999999999999</v>
      </c>
      <c r="AP36">
        <v>47.917999999999999</v>
      </c>
      <c r="AQ36">
        <v>0.53900000000000003</v>
      </c>
      <c r="AR36">
        <v>0.56699999999999995</v>
      </c>
    </row>
    <row r="37" spans="1:44" x14ac:dyDescent="0.35">
      <c r="A37" t="s">
        <v>156</v>
      </c>
      <c r="B37" t="s">
        <v>157</v>
      </c>
      <c r="C37" t="s">
        <v>60</v>
      </c>
      <c r="D37" t="s">
        <v>61</v>
      </c>
      <c r="E37">
        <v>6594</v>
      </c>
      <c r="F37">
        <v>20</v>
      </c>
      <c r="G37">
        <v>2</v>
      </c>
      <c r="H37">
        <v>4341</v>
      </c>
      <c r="I37">
        <v>13</v>
      </c>
      <c r="J37">
        <v>2</v>
      </c>
      <c r="K37">
        <v>10081</v>
      </c>
      <c r="L37">
        <v>30</v>
      </c>
      <c r="M37">
        <v>3</v>
      </c>
      <c r="N37">
        <v>5251</v>
      </c>
      <c r="O37">
        <v>16</v>
      </c>
      <c r="P37">
        <v>2</v>
      </c>
      <c r="Q37">
        <v>11396</v>
      </c>
      <c r="R37">
        <v>34</v>
      </c>
      <c r="S37">
        <v>4</v>
      </c>
      <c r="T37">
        <v>23800</v>
      </c>
      <c r="U37">
        <v>71</v>
      </c>
      <c r="V37">
        <v>8</v>
      </c>
      <c r="W37">
        <v>8821</v>
      </c>
      <c r="X37">
        <v>27</v>
      </c>
      <c r="Y37">
        <v>3</v>
      </c>
      <c r="Z37">
        <v>2554</v>
      </c>
      <c r="AA37">
        <v>8</v>
      </c>
      <c r="AB37">
        <v>1</v>
      </c>
      <c r="AC37">
        <v>7552</v>
      </c>
      <c r="AD37">
        <v>23</v>
      </c>
      <c r="AE37">
        <v>3</v>
      </c>
      <c r="AF37">
        <v>2739</v>
      </c>
      <c r="AG37">
        <v>9</v>
      </c>
      <c r="AH37">
        <v>1</v>
      </c>
      <c r="AI37">
        <v>33.880000000000003</v>
      </c>
      <c r="AJ37">
        <v>0.43099999999999999</v>
      </c>
      <c r="AK37">
        <v>0.161</v>
      </c>
      <c r="AL37">
        <v>40.966000000000001</v>
      </c>
      <c r="AM37">
        <v>0.36099999999999999</v>
      </c>
      <c r="AN37">
        <v>-0.49199999999999999</v>
      </c>
      <c r="AO37">
        <v>27.14</v>
      </c>
      <c r="AP37">
        <v>48.484999999999999</v>
      </c>
      <c r="AQ37">
        <v>0.51300000000000001</v>
      </c>
      <c r="AR37">
        <v>0.48499999999999999</v>
      </c>
    </row>
    <row r="38" spans="1:44" x14ac:dyDescent="0.35">
      <c r="A38" t="s">
        <v>158</v>
      </c>
      <c r="B38" t="s">
        <v>159</v>
      </c>
      <c r="C38" t="s">
        <v>60</v>
      </c>
      <c r="D38" t="s">
        <v>61</v>
      </c>
      <c r="E38">
        <v>10774</v>
      </c>
      <c r="F38">
        <v>32</v>
      </c>
      <c r="G38">
        <v>4</v>
      </c>
      <c r="H38">
        <v>7598</v>
      </c>
      <c r="I38">
        <v>23</v>
      </c>
      <c r="J38">
        <v>3</v>
      </c>
      <c r="K38">
        <v>7692</v>
      </c>
      <c r="L38">
        <v>23</v>
      </c>
      <c r="M38">
        <v>3</v>
      </c>
      <c r="N38">
        <v>7823</v>
      </c>
      <c r="O38">
        <v>24</v>
      </c>
      <c r="P38">
        <v>3</v>
      </c>
      <c r="Q38">
        <v>12637</v>
      </c>
      <c r="R38">
        <v>38</v>
      </c>
      <c r="S38">
        <v>4</v>
      </c>
      <c r="T38">
        <v>28971</v>
      </c>
      <c r="U38">
        <v>86</v>
      </c>
      <c r="V38">
        <v>9</v>
      </c>
      <c r="W38">
        <v>13871</v>
      </c>
      <c r="X38">
        <v>42</v>
      </c>
      <c r="Y38">
        <v>5</v>
      </c>
      <c r="Z38">
        <v>20767</v>
      </c>
      <c r="AA38">
        <v>62</v>
      </c>
      <c r="AB38">
        <v>7</v>
      </c>
      <c r="AC38">
        <v>7967</v>
      </c>
      <c r="AD38">
        <v>24</v>
      </c>
      <c r="AE38">
        <v>3</v>
      </c>
      <c r="AF38">
        <v>14980</v>
      </c>
      <c r="AG38">
        <v>45</v>
      </c>
      <c r="AH38">
        <v>5</v>
      </c>
      <c r="AI38">
        <v>25.526</v>
      </c>
      <c r="AJ38">
        <v>0.34100000000000003</v>
      </c>
      <c r="AK38">
        <v>0.187</v>
      </c>
      <c r="AL38">
        <v>32.887</v>
      </c>
      <c r="AM38">
        <v>0.26500000000000001</v>
      </c>
      <c r="AN38">
        <v>-0.92100000000000004</v>
      </c>
      <c r="AO38">
        <v>22.434999999999999</v>
      </c>
      <c r="AP38">
        <v>13.116</v>
      </c>
      <c r="AQ38">
        <v>0.502</v>
      </c>
      <c r="AR38">
        <v>0.17399999999999999</v>
      </c>
    </row>
    <row r="39" spans="1:44" x14ac:dyDescent="0.35">
      <c r="A39" t="s">
        <v>160</v>
      </c>
      <c r="B39" t="s">
        <v>161</v>
      </c>
      <c r="C39" t="s">
        <v>60</v>
      </c>
      <c r="D39" t="s">
        <v>61</v>
      </c>
      <c r="E39">
        <v>3341</v>
      </c>
      <c r="F39">
        <v>10</v>
      </c>
      <c r="G39">
        <v>1</v>
      </c>
      <c r="H39">
        <v>2573</v>
      </c>
      <c r="I39">
        <v>8</v>
      </c>
      <c r="J39">
        <v>1</v>
      </c>
      <c r="K39">
        <v>3452</v>
      </c>
      <c r="L39">
        <v>11</v>
      </c>
      <c r="M39">
        <v>2</v>
      </c>
      <c r="N39">
        <v>6675</v>
      </c>
      <c r="O39">
        <v>20</v>
      </c>
      <c r="P39">
        <v>2</v>
      </c>
      <c r="Q39">
        <v>4299</v>
      </c>
      <c r="R39">
        <v>13</v>
      </c>
      <c r="S39">
        <v>2</v>
      </c>
      <c r="T39">
        <v>5154</v>
      </c>
      <c r="U39">
        <v>16</v>
      </c>
      <c r="V39">
        <v>2</v>
      </c>
      <c r="W39">
        <v>4789</v>
      </c>
      <c r="X39">
        <v>15</v>
      </c>
      <c r="Y39">
        <v>2</v>
      </c>
      <c r="Z39">
        <v>10868</v>
      </c>
      <c r="AA39">
        <v>33</v>
      </c>
      <c r="AB39">
        <v>4</v>
      </c>
      <c r="AC39">
        <v>3526</v>
      </c>
      <c r="AD39">
        <v>11</v>
      </c>
      <c r="AE39">
        <v>2</v>
      </c>
      <c r="AF39">
        <v>6161</v>
      </c>
      <c r="AG39">
        <v>19</v>
      </c>
      <c r="AH39">
        <v>2</v>
      </c>
      <c r="AI39">
        <v>45.078000000000003</v>
      </c>
      <c r="AJ39">
        <v>0.498</v>
      </c>
      <c r="AK39">
        <v>0.25600000000000001</v>
      </c>
      <c r="AL39">
        <v>36.052999999999997</v>
      </c>
      <c r="AM39">
        <v>1.0409999999999999</v>
      </c>
      <c r="AN39">
        <v>0.88</v>
      </c>
      <c r="AO39">
        <v>33.058999999999997</v>
      </c>
      <c r="AP39">
        <v>27.105</v>
      </c>
      <c r="AQ39">
        <v>0.64500000000000002</v>
      </c>
      <c r="AR39">
        <v>0.35199999999999998</v>
      </c>
    </row>
    <row r="40" spans="1:44" x14ac:dyDescent="0.35">
      <c r="A40" t="s">
        <v>164</v>
      </c>
      <c r="B40" t="s">
        <v>165</v>
      </c>
      <c r="C40" t="s">
        <v>60</v>
      </c>
      <c r="D40" t="s">
        <v>61</v>
      </c>
      <c r="E40">
        <v>28742</v>
      </c>
      <c r="F40">
        <v>86</v>
      </c>
      <c r="G40">
        <v>9</v>
      </c>
      <c r="H40">
        <v>29478</v>
      </c>
      <c r="I40">
        <v>88</v>
      </c>
      <c r="J40">
        <v>9</v>
      </c>
      <c r="K40">
        <v>26064</v>
      </c>
      <c r="L40">
        <v>78</v>
      </c>
      <c r="M40">
        <v>8</v>
      </c>
      <c r="N40">
        <v>26416</v>
      </c>
      <c r="O40">
        <v>79</v>
      </c>
      <c r="P40">
        <v>8</v>
      </c>
      <c r="Q40">
        <v>20098</v>
      </c>
      <c r="R40">
        <v>60</v>
      </c>
      <c r="S40">
        <v>6</v>
      </c>
      <c r="T40">
        <v>27609</v>
      </c>
      <c r="U40">
        <v>82</v>
      </c>
      <c r="V40">
        <v>9</v>
      </c>
      <c r="W40">
        <v>14547</v>
      </c>
      <c r="X40">
        <v>44</v>
      </c>
      <c r="Y40">
        <v>5</v>
      </c>
      <c r="Z40">
        <v>28215</v>
      </c>
      <c r="AA40">
        <v>84</v>
      </c>
      <c r="AB40">
        <v>9</v>
      </c>
      <c r="AC40">
        <v>28270</v>
      </c>
      <c r="AD40">
        <v>84</v>
      </c>
      <c r="AE40">
        <v>9</v>
      </c>
      <c r="AF40">
        <v>31097</v>
      </c>
      <c r="AG40">
        <v>93</v>
      </c>
      <c r="AH40">
        <v>10</v>
      </c>
      <c r="AI40">
        <v>6.91</v>
      </c>
      <c r="AJ40">
        <v>7.3999999999999996E-2</v>
      </c>
      <c r="AK40">
        <v>6.8000000000000005E-2</v>
      </c>
      <c r="AL40">
        <v>6.5839999999999996</v>
      </c>
      <c r="AM40">
        <v>-0.251</v>
      </c>
      <c r="AN40">
        <v>-0.79300000000000004</v>
      </c>
      <c r="AO40">
        <v>21.908000000000001</v>
      </c>
      <c r="AP40">
        <v>6.048</v>
      </c>
      <c r="AQ40">
        <v>0.13</v>
      </c>
      <c r="AR40">
        <v>4.2999999999999997E-2</v>
      </c>
    </row>
    <row r="41" spans="1:44" x14ac:dyDescent="0.35">
      <c r="A41" t="s">
        <v>168</v>
      </c>
      <c r="B41" t="s">
        <v>169</v>
      </c>
      <c r="C41" t="s">
        <v>60</v>
      </c>
      <c r="D41" t="s">
        <v>61</v>
      </c>
      <c r="E41">
        <v>21543</v>
      </c>
      <c r="F41">
        <v>64</v>
      </c>
      <c r="G41">
        <v>7</v>
      </c>
      <c r="H41">
        <v>20282</v>
      </c>
      <c r="I41">
        <v>61</v>
      </c>
      <c r="J41">
        <v>7</v>
      </c>
      <c r="K41">
        <v>18595</v>
      </c>
      <c r="L41">
        <v>56</v>
      </c>
      <c r="M41">
        <v>6</v>
      </c>
      <c r="N41">
        <v>24304</v>
      </c>
      <c r="O41">
        <v>73</v>
      </c>
      <c r="P41">
        <v>8</v>
      </c>
      <c r="Q41">
        <v>13521</v>
      </c>
      <c r="R41">
        <v>41</v>
      </c>
      <c r="S41">
        <v>5</v>
      </c>
      <c r="T41">
        <v>19217</v>
      </c>
      <c r="U41">
        <v>57</v>
      </c>
      <c r="V41">
        <v>6</v>
      </c>
      <c r="W41">
        <v>13184</v>
      </c>
      <c r="X41">
        <v>40</v>
      </c>
      <c r="Y41">
        <v>4</v>
      </c>
      <c r="Z41">
        <v>28692</v>
      </c>
      <c r="AA41">
        <v>86</v>
      </c>
      <c r="AB41">
        <v>9</v>
      </c>
      <c r="AC41">
        <v>23301</v>
      </c>
      <c r="AD41">
        <v>70</v>
      </c>
      <c r="AE41">
        <v>7</v>
      </c>
      <c r="AF41">
        <v>22586</v>
      </c>
      <c r="AG41">
        <v>67</v>
      </c>
      <c r="AH41">
        <v>7</v>
      </c>
      <c r="AI41">
        <v>12.904999999999999</v>
      </c>
      <c r="AJ41">
        <v>0.14799999999999999</v>
      </c>
      <c r="AK41">
        <v>0.10100000000000001</v>
      </c>
      <c r="AL41">
        <v>8.452</v>
      </c>
      <c r="AM41">
        <v>0.20100000000000001</v>
      </c>
      <c r="AN41">
        <v>-0.16300000000000001</v>
      </c>
      <c r="AO41">
        <v>23.001000000000001</v>
      </c>
      <c r="AP41">
        <v>5.6829999999999998</v>
      </c>
      <c r="AQ41">
        <v>0.19600000000000001</v>
      </c>
      <c r="AR41">
        <v>9.5000000000000001E-2</v>
      </c>
    </row>
    <row r="42" spans="1:44" x14ac:dyDescent="0.35">
      <c r="A42" t="s">
        <v>170</v>
      </c>
      <c r="B42" t="s">
        <v>171</v>
      </c>
      <c r="C42" t="s">
        <v>60</v>
      </c>
      <c r="D42" t="s">
        <v>61</v>
      </c>
      <c r="E42">
        <v>20504</v>
      </c>
      <c r="F42">
        <v>61</v>
      </c>
      <c r="G42">
        <v>7</v>
      </c>
      <c r="H42">
        <v>28149</v>
      </c>
      <c r="I42">
        <v>84</v>
      </c>
      <c r="J42">
        <v>9</v>
      </c>
      <c r="K42">
        <v>22205</v>
      </c>
      <c r="L42">
        <v>66</v>
      </c>
      <c r="M42">
        <v>7</v>
      </c>
      <c r="N42">
        <v>25405</v>
      </c>
      <c r="O42">
        <v>76</v>
      </c>
      <c r="P42">
        <v>8</v>
      </c>
      <c r="Q42">
        <v>18880</v>
      </c>
      <c r="R42">
        <v>56</v>
      </c>
      <c r="S42">
        <v>6</v>
      </c>
      <c r="T42">
        <v>13682</v>
      </c>
      <c r="U42">
        <v>41</v>
      </c>
      <c r="V42">
        <v>5</v>
      </c>
      <c r="W42">
        <v>11057</v>
      </c>
      <c r="X42">
        <v>33</v>
      </c>
      <c r="Y42">
        <v>4</v>
      </c>
      <c r="Z42">
        <v>4855</v>
      </c>
      <c r="AA42">
        <v>15</v>
      </c>
      <c r="AB42">
        <v>2</v>
      </c>
      <c r="AC42">
        <v>27702</v>
      </c>
      <c r="AD42">
        <v>83</v>
      </c>
      <c r="AE42">
        <v>9</v>
      </c>
      <c r="AF42">
        <v>27325</v>
      </c>
      <c r="AG42">
        <v>81</v>
      </c>
      <c r="AH42">
        <v>9</v>
      </c>
      <c r="AI42">
        <v>13.914</v>
      </c>
      <c r="AJ42">
        <v>8.5000000000000006E-2</v>
      </c>
      <c r="AK42">
        <v>8.4000000000000005E-2</v>
      </c>
      <c r="AL42">
        <v>7.4649999999999999</v>
      </c>
      <c r="AM42">
        <v>-0.16700000000000001</v>
      </c>
      <c r="AN42">
        <v>0.20799999999999999</v>
      </c>
      <c r="AO42">
        <v>24.849</v>
      </c>
      <c r="AP42">
        <v>40.209000000000003</v>
      </c>
      <c r="AQ42">
        <v>0.13800000000000001</v>
      </c>
      <c r="AR42">
        <v>6.5000000000000002E-2</v>
      </c>
    </row>
    <row r="43" spans="1:44" x14ac:dyDescent="0.35">
      <c r="A43" t="s">
        <v>172</v>
      </c>
      <c r="B43" t="s">
        <v>173</v>
      </c>
      <c r="C43" t="s">
        <v>60</v>
      </c>
      <c r="D43" t="s">
        <v>61</v>
      </c>
      <c r="E43">
        <v>28577</v>
      </c>
      <c r="F43">
        <v>85</v>
      </c>
      <c r="G43">
        <v>9</v>
      </c>
      <c r="H43">
        <v>28816</v>
      </c>
      <c r="I43">
        <v>86</v>
      </c>
      <c r="J43">
        <v>9</v>
      </c>
      <c r="K43">
        <v>23912</v>
      </c>
      <c r="L43">
        <v>71</v>
      </c>
      <c r="M43">
        <v>8</v>
      </c>
      <c r="N43">
        <v>27698</v>
      </c>
      <c r="O43">
        <v>83</v>
      </c>
      <c r="P43">
        <v>9</v>
      </c>
      <c r="Q43">
        <v>18107</v>
      </c>
      <c r="R43">
        <v>54</v>
      </c>
      <c r="S43">
        <v>6</v>
      </c>
      <c r="T43">
        <v>28521</v>
      </c>
      <c r="U43">
        <v>85</v>
      </c>
      <c r="V43">
        <v>9</v>
      </c>
      <c r="W43">
        <v>19827</v>
      </c>
      <c r="X43">
        <v>59</v>
      </c>
      <c r="Y43">
        <v>6</v>
      </c>
      <c r="Z43">
        <v>26376</v>
      </c>
      <c r="AA43">
        <v>79</v>
      </c>
      <c r="AB43">
        <v>8</v>
      </c>
      <c r="AC43">
        <v>27454</v>
      </c>
      <c r="AD43">
        <v>82</v>
      </c>
      <c r="AE43">
        <v>9</v>
      </c>
      <c r="AF43">
        <v>31720</v>
      </c>
      <c r="AG43">
        <v>94</v>
      </c>
      <c r="AH43">
        <v>10</v>
      </c>
      <c r="AI43">
        <v>7.0629999999999997</v>
      </c>
      <c r="AJ43">
        <v>7.9000000000000001E-2</v>
      </c>
      <c r="AK43">
        <v>7.5999999999999998E-2</v>
      </c>
      <c r="AL43">
        <v>5.4809999999999999</v>
      </c>
      <c r="AM43">
        <v>-0.115</v>
      </c>
      <c r="AN43">
        <v>-0.874</v>
      </c>
      <c r="AO43">
        <v>18.029</v>
      </c>
      <c r="AP43">
        <v>7.6630000000000003</v>
      </c>
      <c r="AQ43">
        <v>0.14199999999999999</v>
      </c>
      <c r="AR43">
        <v>3.9E-2</v>
      </c>
    </row>
    <row r="44" spans="1:44" x14ac:dyDescent="0.35">
      <c r="A44" t="s">
        <v>174</v>
      </c>
      <c r="B44" t="s">
        <v>175</v>
      </c>
      <c r="C44" t="s">
        <v>60</v>
      </c>
      <c r="D44" t="s">
        <v>61</v>
      </c>
      <c r="E44">
        <v>30770</v>
      </c>
      <c r="F44">
        <v>92</v>
      </c>
      <c r="G44">
        <v>10</v>
      </c>
      <c r="H44">
        <v>31572</v>
      </c>
      <c r="I44">
        <v>94</v>
      </c>
      <c r="J44">
        <v>10</v>
      </c>
      <c r="K44">
        <v>27637</v>
      </c>
      <c r="L44">
        <v>82</v>
      </c>
      <c r="M44">
        <v>9</v>
      </c>
      <c r="N44">
        <v>29672</v>
      </c>
      <c r="O44">
        <v>88</v>
      </c>
      <c r="P44">
        <v>9</v>
      </c>
      <c r="Q44">
        <v>21136</v>
      </c>
      <c r="R44">
        <v>63</v>
      </c>
      <c r="S44">
        <v>7</v>
      </c>
      <c r="T44">
        <v>25614</v>
      </c>
      <c r="U44">
        <v>76</v>
      </c>
      <c r="V44">
        <v>8</v>
      </c>
      <c r="W44">
        <v>19715</v>
      </c>
      <c r="X44">
        <v>59</v>
      </c>
      <c r="Y44">
        <v>6</v>
      </c>
      <c r="Z44">
        <v>30627</v>
      </c>
      <c r="AA44">
        <v>91</v>
      </c>
      <c r="AB44">
        <v>10</v>
      </c>
      <c r="AC44">
        <v>32788</v>
      </c>
      <c r="AD44">
        <v>98</v>
      </c>
      <c r="AE44">
        <v>10</v>
      </c>
      <c r="AF44">
        <v>29338</v>
      </c>
      <c r="AG44">
        <v>87</v>
      </c>
      <c r="AH44">
        <v>9</v>
      </c>
      <c r="AI44">
        <v>5.1040000000000001</v>
      </c>
      <c r="AJ44">
        <v>5.6000000000000001E-2</v>
      </c>
      <c r="AK44">
        <v>6.2E-2</v>
      </c>
      <c r="AL44">
        <v>3.7719999999999998</v>
      </c>
      <c r="AM44">
        <v>-0.32100000000000001</v>
      </c>
      <c r="AN44">
        <v>-0.625</v>
      </c>
      <c r="AO44">
        <v>18.091000000000001</v>
      </c>
      <c r="AP44">
        <v>3.984</v>
      </c>
      <c r="AQ44">
        <v>5.3999999999999999E-2</v>
      </c>
      <c r="AR44">
        <v>5.3999999999999999E-2</v>
      </c>
    </row>
    <row r="45" spans="1:44" x14ac:dyDescent="0.35">
      <c r="A45" t="s">
        <v>176</v>
      </c>
      <c r="B45" t="s">
        <v>177</v>
      </c>
      <c r="C45" t="s">
        <v>60</v>
      </c>
      <c r="D45" t="s">
        <v>61</v>
      </c>
      <c r="E45">
        <v>24831</v>
      </c>
      <c r="F45">
        <v>74</v>
      </c>
      <c r="G45">
        <v>8</v>
      </c>
      <c r="H45">
        <v>26055</v>
      </c>
      <c r="I45">
        <v>78</v>
      </c>
      <c r="J45">
        <v>8</v>
      </c>
      <c r="K45">
        <v>20678</v>
      </c>
      <c r="L45">
        <v>62</v>
      </c>
      <c r="M45">
        <v>7</v>
      </c>
      <c r="N45">
        <v>21451</v>
      </c>
      <c r="O45">
        <v>64</v>
      </c>
      <c r="P45">
        <v>7</v>
      </c>
      <c r="Q45">
        <v>15973</v>
      </c>
      <c r="R45">
        <v>48</v>
      </c>
      <c r="S45">
        <v>5</v>
      </c>
      <c r="T45">
        <v>27715</v>
      </c>
      <c r="U45">
        <v>83</v>
      </c>
      <c r="V45">
        <v>9</v>
      </c>
      <c r="W45">
        <v>15067</v>
      </c>
      <c r="X45">
        <v>45</v>
      </c>
      <c r="Y45">
        <v>5</v>
      </c>
      <c r="Z45">
        <v>26288</v>
      </c>
      <c r="AA45">
        <v>78</v>
      </c>
      <c r="AB45">
        <v>8</v>
      </c>
      <c r="AC45">
        <v>28300</v>
      </c>
      <c r="AD45">
        <v>84</v>
      </c>
      <c r="AE45">
        <v>9</v>
      </c>
      <c r="AF45">
        <v>22463</v>
      </c>
      <c r="AG45">
        <v>67</v>
      </c>
      <c r="AH45">
        <v>7</v>
      </c>
      <c r="AI45">
        <v>10.113</v>
      </c>
      <c r="AJ45">
        <v>0.1</v>
      </c>
      <c r="AK45">
        <v>0.09</v>
      </c>
      <c r="AL45">
        <v>11.331</v>
      </c>
      <c r="AM45">
        <v>3.1E-2</v>
      </c>
      <c r="AN45">
        <v>-0.8</v>
      </c>
      <c r="AO45">
        <v>21.484999999999999</v>
      </c>
      <c r="AP45">
        <v>7.7380000000000004</v>
      </c>
      <c r="AQ45">
        <v>0.13</v>
      </c>
      <c r="AR45">
        <v>9.6000000000000002E-2</v>
      </c>
    </row>
    <row r="46" spans="1:44" x14ac:dyDescent="0.35">
      <c r="A46" t="s">
        <v>180</v>
      </c>
      <c r="B46" t="s">
        <v>181</v>
      </c>
      <c r="C46" t="s">
        <v>60</v>
      </c>
      <c r="D46" t="s">
        <v>61</v>
      </c>
      <c r="E46">
        <v>5745</v>
      </c>
      <c r="F46">
        <v>18</v>
      </c>
      <c r="G46">
        <v>2</v>
      </c>
      <c r="H46">
        <v>9607</v>
      </c>
      <c r="I46">
        <v>29</v>
      </c>
      <c r="J46">
        <v>3</v>
      </c>
      <c r="K46">
        <v>4075</v>
      </c>
      <c r="L46">
        <v>13</v>
      </c>
      <c r="M46">
        <v>2</v>
      </c>
      <c r="N46">
        <v>7168</v>
      </c>
      <c r="O46">
        <v>22</v>
      </c>
      <c r="P46">
        <v>3</v>
      </c>
      <c r="Q46">
        <v>2603</v>
      </c>
      <c r="R46">
        <v>8</v>
      </c>
      <c r="S46">
        <v>1</v>
      </c>
      <c r="T46">
        <v>8225</v>
      </c>
      <c r="U46">
        <v>25</v>
      </c>
      <c r="V46">
        <v>3</v>
      </c>
      <c r="W46">
        <v>27151</v>
      </c>
      <c r="X46">
        <v>81</v>
      </c>
      <c r="Y46">
        <v>9</v>
      </c>
      <c r="Z46">
        <v>5416</v>
      </c>
      <c r="AA46">
        <v>17</v>
      </c>
      <c r="AB46">
        <v>2</v>
      </c>
      <c r="AC46">
        <v>10419</v>
      </c>
      <c r="AD46">
        <v>31</v>
      </c>
      <c r="AE46">
        <v>4</v>
      </c>
      <c r="AF46">
        <v>9766</v>
      </c>
      <c r="AG46">
        <v>29</v>
      </c>
      <c r="AH46">
        <v>3</v>
      </c>
      <c r="AI46">
        <v>36.161000000000001</v>
      </c>
      <c r="AJ46">
        <v>0.29899999999999999</v>
      </c>
      <c r="AK46">
        <v>0.24299999999999999</v>
      </c>
      <c r="AL46">
        <v>34.718000000000004</v>
      </c>
      <c r="AM46">
        <v>1.302</v>
      </c>
      <c r="AN46">
        <v>0.60099999999999998</v>
      </c>
      <c r="AO46">
        <v>12.709</v>
      </c>
      <c r="AP46">
        <v>38.655999999999999</v>
      </c>
      <c r="AQ46">
        <v>0.438</v>
      </c>
      <c r="AR46">
        <v>0.26300000000000001</v>
      </c>
    </row>
    <row r="47" spans="1:44" x14ac:dyDescent="0.35">
      <c r="A47" t="s">
        <v>182</v>
      </c>
      <c r="B47" t="s">
        <v>183</v>
      </c>
      <c r="C47" t="s">
        <v>60</v>
      </c>
      <c r="D47" t="s">
        <v>61</v>
      </c>
      <c r="E47">
        <v>18829</v>
      </c>
      <c r="F47">
        <v>56</v>
      </c>
      <c r="G47">
        <v>6</v>
      </c>
      <c r="H47">
        <v>20766</v>
      </c>
      <c r="I47">
        <v>62</v>
      </c>
      <c r="J47">
        <v>7</v>
      </c>
      <c r="K47">
        <v>16376</v>
      </c>
      <c r="L47">
        <v>49</v>
      </c>
      <c r="M47">
        <v>5</v>
      </c>
      <c r="N47">
        <v>17552</v>
      </c>
      <c r="O47">
        <v>52</v>
      </c>
      <c r="P47">
        <v>6</v>
      </c>
      <c r="Q47">
        <v>9969</v>
      </c>
      <c r="R47">
        <v>30</v>
      </c>
      <c r="S47">
        <v>3</v>
      </c>
      <c r="T47">
        <v>24618</v>
      </c>
      <c r="U47">
        <v>73</v>
      </c>
      <c r="V47">
        <v>8</v>
      </c>
      <c r="W47">
        <v>15568</v>
      </c>
      <c r="X47">
        <v>47</v>
      </c>
      <c r="Y47">
        <v>5</v>
      </c>
      <c r="Z47">
        <v>17898</v>
      </c>
      <c r="AA47">
        <v>54</v>
      </c>
      <c r="AB47">
        <v>6</v>
      </c>
      <c r="AC47">
        <v>22884</v>
      </c>
      <c r="AD47">
        <v>68</v>
      </c>
      <c r="AE47">
        <v>7</v>
      </c>
      <c r="AF47">
        <v>16784</v>
      </c>
      <c r="AG47">
        <v>50</v>
      </c>
      <c r="AH47">
        <v>5</v>
      </c>
      <c r="AI47">
        <v>15.454000000000001</v>
      </c>
      <c r="AJ47">
        <v>0.14399999999999999</v>
      </c>
      <c r="AK47">
        <v>0.113</v>
      </c>
      <c r="AL47">
        <v>15.702</v>
      </c>
      <c r="AM47">
        <v>0.47399999999999998</v>
      </c>
      <c r="AN47">
        <v>-0.55200000000000005</v>
      </c>
      <c r="AO47">
        <v>21.071000000000002</v>
      </c>
      <c r="AP47">
        <v>16.54</v>
      </c>
      <c r="AQ47">
        <v>0.20200000000000001</v>
      </c>
      <c r="AR47">
        <v>0.15</v>
      </c>
    </row>
    <row r="48" spans="1:44" x14ac:dyDescent="0.35">
      <c r="A48" t="s">
        <v>184</v>
      </c>
      <c r="B48" t="s">
        <v>185</v>
      </c>
      <c r="C48" t="s">
        <v>60</v>
      </c>
      <c r="D48" t="s">
        <v>61</v>
      </c>
      <c r="E48">
        <v>6836</v>
      </c>
      <c r="F48">
        <v>21</v>
      </c>
      <c r="G48">
        <v>3</v>
      </c>
      <c r="H48">
        <v>6502</v>
      </c>
      <c r="I48">
        <v>20</v>
      </c>
      <c r="J48">
        <v>2</v>
      </c>
      <c r="K48">
        <v>8285</v>
      </c>
      <c r="L48">
        <v>25</v>
      </c>
      <c r="M48">
        <v>3</v>
      </c>
      <c r="N48">
        <v>8460</v>
      </c>
      <c r="O48">
        <v>26</v>
      </c>
      <c r="P48">
        <v>3</v>
      </c>
      <c r="Q48">
        <v>3877</v>
      </c>
      <c r="R48">
        <v>12</v>
      </c>
      <c r="S48">
        <v>2</v>
      </c>
      <c r="T48">
        <v>9769</v>
      </c>
      <c r="U48">
        <v>29</v>
      </c>
      <c r="V48">
        <v>3</v>
      </c>
      <c r="W48">
        <v>19786</v>
      </c>
      <c r="X48">
        <v>59</v>
      </c>
      <c r="Y48">
        <v>6</v>
      </c>
      <c r="Z48">
        <v>5804</v>
      </c>
      <c r="AA48">
        <v>18</v>
      </c>
      <c r="AB48">
        <v>2</v>
      </c>
      <c r="AC48">
        <v>2735</v>
      </c>
      <c r="AD48">
        <v>9</v>
      </c>
      <c r="AE48">
        <v>1</v>
      </c>
      <c r="AF48">
        <v>19168</v>
      </c>
      <c r="AG48">
        <v>57</v>
      </c>
      <c r="AH48">
        <v>6</v>
      </c>
      <c r="AI48">
        <v>33.268999999999998</v>
      </c>
      <c r="AJ48">
        <v>0.36799999999999999</v>
      </c>
      <c r="AK48">
        <v>0.18</v>
      </c>
      <c r="AL48">
        <v>31.189</v>
      </c>
      <c r="AM48">
        <v>1.099</v>
      </c>
      <c r="AN48">
        <v>0.48299999999999998</v>
      </c>
      <c r="AO48">
        <v>18.052</v>
      </c>
      <c r="AP48">
        <v>37.686</v>
      </c>
      <c r="AQ48">
        <v>0.68100000000000005</v>
      </c>
      <c r="AR48">
        <v>0.125</v>
      </c>
    </row>
    <row r="49" spans="1:44" x14ac:dyDescent="0.35">
      <c r="A49" t="s">
        <v>186</v>
      </c>
      <c r="B49" t="s">
        <v>187</v>
      </c>
      <c r="C49" t="s">
        <v>60</v>
      </c>
      <c r="D49" t="s">
        <v>61</v>
      </c>
      <c r="E49">
        <v>16318</v>
      </c>
      <c r="F49">
        <v>49</v>
      </c>
      <c r="G49">
        <v>5</v>
      </c>
      <c r="H49">
        <v>15253</v>
      </c>
      <c r="I49">
        <v>46</v>
      </c>
      <c r="J49">
        <v>5</v>
      </c>
      <c r="K49">
        <v>16800</v>
      </c>
      <c r="L49">
        <v>50</v>
      </c>
      <c r="M49">
        <v>5</v>
      </c>
      <c r="N49">
        <v>18753</v>
      </c>
      <c r="O49">
        <v>56</v>
      </c>
      <c r="P49">
        <v>6</v>
      </c>
      <c r="Q49">
        <v>11250</v>
      </c>
      <c r="R49">
        <v>34</v>
      </c>
      <c r="S49">
        <v>4</v>
      </c>
      <c r="T49">
        <v>13434</v>
      </c>
      <c r="U49">
        <v>40</v>
      </c>
      <c r="V49">
        <v>4</v>
      </c>
      <c r="W49">
        <v>19695</v>
      </c>
      <c r="X49">
        <v>59</v>
      </c>
      <c r="Y49">
        <v>6</v>
      </c>
      <c r="Z49">
        <v>11297</v>
      </c>
      <c r="AA49">
        <v>34</v>
      </c>
      <c r="AB49">
        <v>4</v>
      </c>
      <c r="AC49">
        <v>12476</v>
      </c>
      <c r="AD49">
        <v>37</v>
      </c>
      <c r="AE49">
        <v>4</v>
      </c>
      <c r="AF49">
        <v>21804</v>
      </c>
      <c r="AG49">
        <v>65</v>
      </c>
      <c r="AH49">
        <v>7</v>
      </c>
      <c r="AI49">
        <v>18.05</v>
      </c>
      <c r="AJ49">
        <v>0.20599999999999999</v>
      </c>
      <c r="AK49">
        <v>0.111</v>
      </c>
      <c r="AL49">
        <v>14.257999999999999</v>
      </c>
      <c r="AM49">
        <v>0.373</v>
      </c>
      <c r="AN49">
        <v>0.224</v>
      </c>
      <c r="AO49">
        <v>18.111000000000001</v>
      </c>
      <c r="AP49">
        <v>26.419</v>
      </c>
      <c r="AQ49">
        <v>0.38800000000000001</v>
      </c>
      <c r="AR49">
        <v>0.10100000000000001</v>
      </c>
    </row>
    <row r="50" spans="1:44" x14ac:dyDescent="0.35">
      <c r="A50" t="s">
        <v>188</v>
      </c>
      <c r="B50" t="s">
        <v>189</v>
      </c>
      <c r="C50" t="s">
        <v>60</v>
      </c>
      <c r="D50" t="s">
        <v>61</v>
      </c>
      <c r="E50">
        <v>477</v>
      </c>
      <c r="F50">
        <v>2</v>
      </c>
      <c r="G50">
        <v>1</v>
      </c>
      <c r="H50">
        <v>578</v>
      </c>
      <c r="I50">
        <v>2</v>
      </c>
      <c r="J50">
        <v>1</v>
      </c>
      <c r="K50">
        <v>623</v>
      </c>
      <c r="L50">
        <v>2</v>
      </c>
      <c r="M50">
        <v>1</v>
      </c>
      <c r="N50">
        <v>471</v>
      </c>
      <c r="O50">
        <v>2</v>
      </c>
      <c r="P50">
        <v>1</v>
      </c>
      <c r="Q50">
        <v>527</v>
      </c>
      <c r="R50">
        <v>2</v>
      </c>
      <c r="S50">
        <v>1</v>
      </c>
      <c r="T50">
        <v>1778</v>
      </c>
      <c r="U50">
        <v>6</v>
      </c>
      <c r="V50">
        <v>1</v>
      </c>
      <c r="W50">
        <v>16203</v>
      </c>
      <c r="X50">
        <v>49</v>
      </c>
      <c r="Y50">
        <v>5</v>
      </c>
      <c r="Z50">
        <v>23015</v>
      </c>
      <c r="AA50">
        <v>69</v>
      </c>
      <c r="AB50">
        <v>7</v>
      </c>
      <c r="AC50">
        <v>704</v>
      </c>
      <c r="AD50">
        <v>3</v>
      </c>
      <c r="AE50">
        <v>1</v>
      </c>
      <c r="AF50">
        <v>3526</v>
      </c>
      <c r="AG50">
        <v>11</v>
      </c>
      <c r="AH50">
        <v>2</v>
      </c>
      <c r="AI50">
        <v>66.652000000000001</v>
      </c>
      <c r="AJ50">
        <v>0.63100000000000001</v>
      </c>
      <c r="AK50">
        <v>0.36199999999999999</v>
      </c>
      <c r="AL50">
        <v>72.358000000000004</v>
      </c>
      <c r="AM50">
        <v>1.911</v>
      </c>
      <c r="AN50">
        <v>1.369</v>
      </c>
      <c r="AO50">
        <v>20.619</v>
      </c>
      <c r="AP50">
        <v>10.747999999999999</v>
      </c>
      <c r="AQ50">
        <v>0.82199999999999995</v>
      </c>
      <c r="AR50">
        <v>0.44700000000000001</v>
      </c>
    </row>
    <row r="51" spans="1:44" x14ac:dyDescent="0.35">
      <c r="A51" t="s">
        <v>192</v>
      </c>
      <c r="B51" t="s">
        <v>193</v>
      </c>
      <c r="C51" t="s">
        <v>60</v>
      </c>
      <c r="D51" t="s">
        <v>61</v>
      </c>
      <c r="E51">
        <v>15874</v>
      </c>
      <c r="F51">
        <v>48</v>
      </c>
      <c r="G51">
        <v>5</v>
      </c>
      <c r="H51">
        <v>20054</v>
      </c>
      <c r="I51">
        <v>60</v>
      </c>
      <c r="J51">
        <v>6</v>
      </c>
      <c r="K51">
        <v>14339</v>
      </c>
      <c r="L51">
        <v>43</v>
      </c>
      <c r="M51">
        <v>5</v>
      </c>
      <c r="N51">
        <v>10861</v>
      </c>
      <c r="O51">
        <v>33</v>
      </c>
      <c r="P51">
        <v>4</v>
      </c>
      <c r="Q51">
        <v>8652</v>
      </c>
      <c r="R51">
        <v>26</v>
      </c>
      <c r="S51">
        <v>3</v>
      </c>
      <c r="T51">
        <v>15284</v>
      </c>
      <c r="U51">
        <v>46</v>
      </c>
      <c r="V51">
        <v>5</v>
      </c>
      <c r="W51">
        <v>16895</v>
      </c>
      <c r="X51">
        <v>51</v>
      </c>
      <c r="Y51">
        <v>6</v>
      </c>
      <c r="Z51">
        <v>21843</v>
      </c>
      <c r="AA51">
        <v>65</v>
      </c>
      <c r="AB51">
        <v>7</v>
      </c>
      <c r="AC51">
        <v>19629</v>
      </c>
      <c r="AD51">
        <v>59</v>
      </c>
      <c r="AE51">
        <v>6</v>
      </c>
      <c r="AF51">
        <v>22710</v>
      </c>
      <c r="AG51">
        <v>68</v>
      </c>
      <c r="AH51">
        <v>7</v>
      </c>
      <c r="AI51">
        <v>18.571999999999999</v>
      </c>
      <c r="AJ51">
        <v>0.151</v>
      </c>
      <c r="AK51">
        <v>0.126</v>
      </c>
      <c r="AL51">
        <v>25.995999999999999</v>
      </c>
      <c r="AM51">
        <v>0.58799999999999997</v>
      </c>
      <c r="AN51">
        <v>0.10199999999999999</v>
      </c>
      <c r="AO51">
        <v>20.091000000000001</v>
      </c>
      <c r="AP51">
        <v>11.95</v>
      </c>
      <c r="AQ51">
        <v>0.251</v>
      </c>
      <c r="AR51">
        <v>9.4E-2</v>
      </c>
    </row>
    <row r="52" spans="1:44" x14ac:dyDescent="0.35">
      <c r="A52" t="s">
        <v>194</v>
      </c>
      <c r="B52" t="s">
        <v>195</v>
      </c>
      <c r="C52" t="s">
        <v>60</v>
      </c>
      <c r="D52" t="s">
        <v>61</v>
      </c>
      <c r="E52">
        <v>2662</v>
      </c>
      <c r="F52">
        <v>8</v>
      </c>
      <c r="G52">
        <v>1</v>
      </c>
      <c r="H52">
        <v>3968</v>
      </c>
      <c r="I52">
        <v>12</v>
      </c>
      <c r="J52">
        <v>2</v>
      </c>
      <c r="K52">
        <v>2487</v>
      </c>
      <c r="L52">
        <v>8</v>
      </c>
      <c r="M52">
        <v>1</v>
      </c>
      <c r="N52">
        <v>4009</v>
      </c>
      <c r="O52">
        <v>12</v>
      </c>
      <c r="P52">
        <v>2</v>
      </c>
      <c r="Q52">
        <v>1303</v>
      </c>
      <c r="R52">
        <v>4</v>
      </c>
      <c r="S52">
        <v>1</v>
      </c>
      <c r="T52">
        <v>2536</v>
      </c>
      <c r="U52">
        <v>8</v>
      </c>
      <c r="V52">
        <v>1</v>
      </c>
      <c r="W52">
        <v>9218</v>
      </c>
      <c r="X52">
        <v>28</v>
      </c>
      <c r="Y52">
        <v>3</v>
      </c>
      <c r="Z52">
        <v>16339</v>
      </c>
      <c r="AA52">
        <v>49</v>
      </c>
      <c r="AB52">
        <v>5</v>
      </c>
      <c r="AC52">
        <v>2098</v>
      </c>
      <c r="AD52">
        <v>7</v>
      </c>
      <c r="AE52">
        <v>1</v>
      </c>
      <c r="AF52">
        <v>9074</v>
      </c>
      <c r="AG52">
        <v>27</v>
      </c>
      <c r="AH52">
        <v>3</v>
      </c>
      <c r="AI52">
        <v>48.338999999999999</v>
      </c>
      <c r="AJ52">
        <v>0.443</v>
      </c>
      <c r="AK52">
        <v>0.28000000000000003</v>
      </c>
      <c r="AL52">
        <v>46.183</v>
      </c>
      <c r="AM52">
        <v>1.6</v>
      </c>
      <c r="AN52">
        <v>1.222</v>
      </c>
      <c r="AO52">
        <v>26.728000000000002</v>
      </c>
      <c r="AP52">
        <v>18.573</v>
      </c>
      <c r="AQ52">
        <v>0.71299999999999997</v>
      </c>
      <c r="AR52">
        <v>0.27700000000000002</v>
      </c>
    </row>
    <row r="53" spans="1:44" x14ac:dyDescent="0.35">
      <c r="A53" t="s">
        <v>196</v>
      </c>
      <c r="B53" t="s">
        <v>197</v>
      </c>
      <c r="C53" t="s">
        <v>60</v>
      </c>
      <c r="D53" t="s">
        <v>61</v>
      </c>
      <c r="E53">
        <v>79</v>
      </c>
      <c r="F53">
        <v>1</v>
      </c>
      <c r="G53">
        <v>1</v>
      </c>
      <c r="H53">
        <v>91</v>
      </c>
      <c r="I53">
        <v>1</v>
      </c>
      <c r="J53">
        <v>1</v>
      </c>
      <c r="K53">
        <v>146</v>
      </c>
      <c r="L53">
        <v>1</v>
      </c>
      <c r="M53">
        <v>1</v>
      </c>
      <c r="N53">
        <v>575</v>
      </c>
      <c r="O53">
        <v>2</v>
      </c>
      <c r="P53">
        <v>1</v>
      </c>
      <c r="Q53">
        <v>366</v>
      </c>
      <c r="R53">
        <v>2</v>
      </c>
      <c r="S53">
        <v>1</v>
      </c>
      <c r="T53">
        <v>272</v>
      </c>
      <c r="U53">
        <v>1</v>
      </c>
      <c r="V53">
        <v>1</v>
      </c>
      <c r="W53">
        <v>11768</v>
      </c>
      <c r="X53">
        <v>35</v>
      </c>
      <c r="Y53">
        <v>4</v>
      </c>
      <c r="Z53">
        <v>10814</v>
      </c>
      <c r="AA53">
        <v>33</v>
      </c>
      <c r="AB53">
        <v>4</v>
      </c>
      <c r="AC53">
        <v>227</v>
      </c>
      <c r="AD53">
        <v>1</v>
      </c>
      <c r="AE53">
        <v>1</v>
      </c>
      <c r="AF53">
        <v>1750</v>
      </c>
      <c r="AG53">
        <v>6</v>
      </c>
      <c r="AH53">
        <v>1</v>
      </c>
      <c r="AI53">
        <v>77.980999999999995</v>
      </c>
      <c r="AJ53">
        <v>0.747</v>
      </c>
      <c r="AK53">
        <v>0.42799999999999999</v>
      </c>
      <c r="AL53">
        <v>70.628</v>
      </c>
      <c r="AM53">
        <v>2.024</v>
      </c>
      <c r="AN53">
        <v>1.9950000000000001</v>
      </c>
      <c r="AO53">
        <v>24.225000000000001</v>
      </c>
      <c r="AP53">
        <v>27.23</v>
      </c>
      <c r="AQ53">
        <v>0.91600000000000004</v>
      </c>
      <c r="AR53">
        <v>0.54800000000000004</v>
      </c>
    </row>
    <row r="54" spans="1:44" x14ac:dyDescent="0.35">
      <c r="A54" t="s">
        <v>198</v>
      </c>
      <c r="B54" t="s">
        <v>199</v>
      </c>
      <c r="C54" t="s">
        <v>60</v>
      </c>
      <c r="D54" t="s">
        <v>61</v>
      </c>
      <c r="E54">
        <v>4194</v>
      </c>
      <c r="F54">
        <v>13</v>
      </c>
      <c r="G54">
        <v>2</v>
      </c>
      <c r="H54">
        <v>4012</v>
      </c>
      <c r="I54">
        <v>12</v>
      </c>
      <c r="J54">
        <v>2</v>
      </c>
      <c r="K54">
        <v>4774</v>
      </c>
      <c r="L54">
        <v>15</v>
      </c>
      <c r="M54">
        <v>2</v>
      </c>
      <c r="N54">
        <v>6747</v>
      </c>
      <c r="O54">
        <v>20</v>
      </c>
      <c r="P54">
        <v>2</v>
      </c>
      <c r="Q54">
        <v>5269</v>
      </c>
      <c r="R54">
        <v>16</v>
      </c>
      <c r="S54">
        <v>2</v>
      </c>
      <c r="T54">
        <v>4229</v>
      </c>
      <c r="U54">
        <v>13</v>
      </c>
      <c r="V54">
        <v>2</v>
      </c>
      <c r="W54">
        <v>21415</v>
      </c>
      <c r="X54">
        <v>64</v>
      </c>
      <c r="Y54">
        <v>7</v>
      </c>
      <c r="Z54">
        <v>1978</v>
      </c>
      <c r="AA54">
        <v>6</v>
      </c>
      <c r="AB54">
        <v>1</v>
      </c>
      <c r="AC54">
        <v>2837</v>
      </c>
      <c r="AD54">
        <v>9</v>
      </c>
      <c r="AE54">
        <v>1</v>
      </c>
      <c r="AF54">
        <v>11257</v>
      </c>
      <c r="AG54">
        <v>34</v>
      </c>
      <c r="AH54">
        <v>4</v>
      </c>
      <c r="AI54">
        <v>41.563000000000002</v>
      </c>
      <c r="AJ54">
        <v>0.442</v>
      </c>
      <c r="AK54">
        <v>0.23</v>
      </c>
      <c r="AL54">
        <v>35.853000000000002</v>
      </c>
      <c r="AM54">
        <v>0.92400000000000004</v>
      </c>
      <c r="AN54">
        <v>0.98399999999999999</v>
      </c>
      <c r="AO54">
        <v>16.928999999999998</v>
      </c>
      <c r="AP54">
        <v>51.456000000000003</v>
      </c>
      <c r="AQ54">
        <v>0.67500000000000004</v>
      </c>
      <c r="AR54">
        <v>0.23400000000000001</v>
      </c>
    </row>
    <row r="55" spans="1:44" x14ac:dyDescent="0.35">
      <c r="A55" t="s">
        <v>200</v>
      </c>
      <c r="B55" t="s">
        <v>201</v>
      </c>
      <c r="C55" t="s">
        <v>60</v>
      </c>
      <c r="D55" t="s">
        <v>61</v>
      </c>
      <c r="E55">
        <v>1042</v>
      </c>
      <c r="F55">
        <v>4</v>
      </c>
      <c r="G55">
        <v>1</v>
      </c>
      <c r="H55">
        <v>2443</v>
      </c>
      <c r="I55">
        <v>8</v>
      </c>
      <c r="J55">
        <v>1</v>
      </c>
      <c r="K55">
        <v>1331</v>
      </c>
      <c r="L55">
        <v>4</v>
      </c>
      <c r="M55">
        <v>1</v>
      </c>
      <c r="N55">
        <v>1159</v>
      </c>
      <c r="O55">
        <v>4</v>
      </c>
      <c r="P55">
        <v>1</v>
      </c>
      <c r="Q55">
        <v>593</v>
      </c>
      <c r="R55">
        <v>2</v>
      </c>
      <c r="S55">
        <v>1</v>
      </c>
      <c r="T55">
        <v>1085</v>
      </c>
      <c r="U55">
        <v>4</v>
      </c>
      <c r="V55">
        <v>1</v>
      </c>
      <c r="W55">
        <v>16329</v>
      </c>
      <c r="X55">
        <v>49</v>
      </c>
      <c r="Y55">
        <v>5</v>
      </c>
      <c r="Z55">
        <v>8530</v>
      </c>
      <c r="AA55">
        <v>26</v>
      </c>
      <c r="AB55">
        <v>3</v>
      </c>
      <c r="AC55">
        <v>1487</v>
      </c>
      <c r="AD55">
        <v>5</v>
      </c>
      <c r="AE55">
        <v>1</v>
      </c>
      <c r="AF55">
        <v>8659</v>
      </c>
      <c r="AG55">
        <v>26</v>
      </c>
      <c r="AH55">
        <v>3</v>
      </c>
      <c r="AI55">
        <v>59.521000000000001</v>
      </c>
      <c r="AJ55">
        <v>0.504</v>
      </c>
      <c r="AK55">
        <v>0.32</v>
      </c>
      <c r="AL55">
        <v>63.533000000000001</v>
      </c>
      <c r="AM55">
        <v>1.877</v>
      </c>
      <c r="AN55">
        <v>1.552</v>
      </c>
      <c r="AO55">
        <v>20.523</v>
      </c>
      <c r="AP55">
        <v>31.571999999999999</v>
      </c>
      <c r="AQ55">
        <v>0.749</v>
      </c>
      <c r="AR55">
        <v>0.28699999999999998</v>
      </c>
    </row>
    <row r="56" spans="1:44" x14ac:dyDescent="0.35">
      <c r="A56" t="s">
        <v>202</v>
      </c>
      <c r="B56" t="s">
        <v>203</v>
      </c>
      <c r="C56" t="s">
        <v>60</v>
      </c>
      <c r="D56" t="s">
        <v>61</v>
      </c>
      <c r="E56">
        <v>2954</v>
      </c>
      <c r="F56">
        <v>9</v>
      </c>
      <c r="G56">
        <v>1</v>
      </c>
      <c r="H56">
        <v>4003</v>
      </c>
      <c r="I56">
        <v>12</v>
      </c>
      <c r="J56">
        <v>2</v>
      </c>
      <c r="K56">
        <v>3228</v>
      </c>
      <c r="L56">
        <v>10</v>
      </c>
      <c r="M56">
        <v>1</v>
      </c>
      <c r="N56">
        <v>2818</v>
      </c>
      <c r="O56">
        <v>9</v>
      </c>
      <c r="P56">
        <v>1</v>
      </c>
      <c r="Q56">
        <v>2884</v>
      </c>
      <c r="R56">
        <v>9</v>
      </c>
      <c r="S56">
        <v>1</v>
      </c>
      <c r="T56">
        <v>3478</v>
      </c>
      <c r="U56">
        <v>11</v>
      </c>
      <c r="V56">
        <v>2</v>
      </c>
      <c r="W56">
        <v>15778</v>
      </c>
      <c r="X56">
        <v>47</v>
      </c>
      <c r="Y56">
        <v>5</v>
      </c>
      <c r="Z56">
        <v>4627</v>
      </c>
      <c r="AA56">
        <v>14</v>
      </c>
      <c r="AB56">
        <v>2</v>
      </c>
      <c r="AC56">
        <v>3525</v>
      </c>
      <c r="AD56">
        <v>11</v>
      </c>
      <c r="AE56">
        <v>2</v>
      </c>
      <c r="AF56">
        <v>9345</v>
      </c>
      <c r="AG56">
        <v>28</v>
      </c>
      <c r="AH56">
        <v>3</v>
      </c>
      <c r="AI56">
        <v>46.959000000000003</v>
      </c>
      <c r="AJ56">
        <v>0.442</v>
      </c>
      <c r="AK56">
        <v>0.26</v>
      </c>
      <c r="AL56">
        <v>52.267000000000003</v>
      </c>
      <c r="AM56">
        <v>1.2529999999999999</v>
      </c>
      <c r="AN56">
        <v>1.075</v>
      </c>
      <c r="AO56">
        <v>20.927</v>
      </c>
      <c r="AP56">
        <v>40.881</v>
      </c>
      <c r="AQ56">
        <v>0.64500000000000002</v>
      </c>
      <c r="AR56">
        <v>0.27100000000000002</v>
      </c>
    </row>
    <row r="57" spans="1:44" x14ac:dyDescent="0.35">
      <c r="A57" t="s">
        <v>204</v>
      </c>
      <c r="B57" t="s">
        <v>205</v>
      </c>
      <c r="C57" t="s">
        <v>60</v>
      </c>
      <c r="D57" t="s">
        <v>61</v>
      </c>
      <c r="E57">
        <v>18380</v>
      </c>
      <c r="F57">
        <v>55</v>
      </c>
      <c r="G57">
        <v>6</v>
      </c>
      <c r="H57">
        <v>31254</v>
      </c>
      <c r="I57">
        <v>93</v>
      </c>
      <c r="J57">
        <v>10</v>
      </c>
      <c r="K57">
        <v>32104</v>
      </c>
      <c r="L57">
        <v>96</v>
      </c>
      <c r="M57">
        <v>10</v>
      </c>
      <c r="N57">
        <v>31759</v>
      </c>
      <c r="O57">
        <v>95</v>
      </c>
      <c r="P57">
        <v>10</v>
      </c>
      <c r="Q57">
        <v>26194</v>
      </c>
      <c r="R57">
        <v>78</v>
      </c>
      <c r="S57">
        <v>8</v>
      </c>
      <c r="T57">
        <v>26627</v>
      </c>
      <c r="U57">
        <v>79</v>
      </c>
      <c r="V57">
        <v>8</v>
      </c>
      <c r="W57">
        <v>553</v>
      </c>
      <c r="X57">
        <v>2</v>
      </c>
      <c r="Y57">
        <v>1</v>
      </c>
      <c r="Z57">
        <v>1460</v>
      </c>
      <c r="AA57">
        <v>5</v>
      </c>
      <c r="AB57">
        <v>1</v>
      </c>
      <c r="AC57">
        <v>29892</v>
      </c>
      <c r="AD57">
        <v>89</v>
      </c>
      <c r="AE57">
        <v>9</v>
      </c>
      <c r="AF57">
        <v>30476</v>
      </c>
      <c r="AG57">
        <v>91</v>
      </c>
      <c r="AH57">
        <v>10</v>
      </c>
      <c r="AI57">
        <v>15.861000000000001</v>
      </c>
      <c r="AJ57">
        <v>5.8999999999999997E-2</v>
      </c>
      <c r="AK57">
        <v>4.1000000000000002E-2</v>
      </c>
      <c r="AL57">
        <v>1.9710000000000001</v>
      </c>
      <c r="AM57">
        <v>-0.68700000000000006</v>
      </c>
      <c r="AN57">
        <v>-0.70499999999999996</v>
      </c>
      <c r="AO57">
        <v>47.789000000000001</v>
      </c>
      <c r="AP57">
        <v>54.832999999999998</v>
      </c>
      <c r="AQ57">
        <v>0.108</v>
      </c>
      <c r="AR57">
        <v>4.7E-2</v>
      </c>
    </row>
    <row r="58" spans="1:44" x14ac:dyDescent="0.35">
      <c r="A58" t="s">
        <v>206</v>
      </c>
      <c r="B58" t="s">
        <v>207</v>
      </c>
      <c r="C58" t="s">
        <v>60</v>
      </c>
      <c r="D58" t="s">
        <v>61</v>
      </c>
      <c r="E58">
        <v>2243</v>
      </c>
      <c r="F58">
        <v>7</v>
      </c>
      <c r="G58">
        <v>1</v>
      </c>
      <c r="H58">
        <v>3385</v>
      </c>
      <c r="I58">
        <v>11</v>
      </c>
      <c r="J58">
        <v>2</v>
      </c>
      <c r="K58">
        <v>2639</v>
      </c>
      <c r="L58">
        <v>8</v>
      </c>
      <c r="M58">
        <v>1</v>
      </c>
      <c r="N58">
        <v>3874</v>
      </c>
      <c r="O58">
        <v>12</v>
      </c>
      <c r="P58">
        <v>2</v>
      </c>
      <c r="Q58">
        <v>1190</v>
      </c>
      <c r="R58">
        <v>4</v>
      </c>
      <c r="S58">
        <v>1</v>
      </c>
      <c r="T58">
        <v>768</v>
      </c>
      <c r="U58">
        <v>3</v>
      </c>
      <c r="V58">
        <v>1</v>
      </c>
      <c r="W58">
        <v>13329</v>
      </c>
      <c r="X58">
        <v>40</v>
      </c>
      <c r="Y58">
        <v>4</v>
      </c>
      <c r="Z58">
        <v>13098</v>
      </c>
      <c r="AA58">
        <v>39</v>
      </c>
      <c r="AB58">
        <v>4</v>
      </c>
      <c r="AC58">
        <v>5658</v>
      </c>
      <c r="AD58">
        <v>17</v>
      </c>
      <c r="AE58">
        <v>2</v>
      </c>
      <c r="AF58">
        <v>8220</v>
      </c>
      <c r="AG58">
        <v>25</v>
      </c>
      <c r="AH58">
        <v>3</v>
      </c>
      <c r="AI58">
        <v>50.743000000000002</v>
      </c>
      <c r="AJ58">
        <v>0.46400000000000002</v>
      </c>
      <c r="AK58">
        <v>0.27500000000000002</v>
      </c>
      <c r="AL58">
        <v>46.872999999999998</v>
      </c>
      <c r="AM58">
        <v>1.637</v>
      </c>
      <c r="AN58">
        <v>1.675</v>
      </c>
      <c r="AO58">
        <v>22.876999999999999</v>
      </c>
      <c r="AP58">
        <v>23.233000000000001</v>
      </c>
      <c r="AQ58">
        <v>0.56899999999999995</v>
      </c>
      <c r="AR58">
        <v>0.29699999999999999</v>
      </c>
    </row>
    <row r="59" spans="1:44" x14ac:dyDescent="0.35">
      <c r="A59" t="s">
        <v>208</v>
      </c>
      <c r="B59" t="s">
        <v>209</v>
      </c>
      <c r="C59" t="s">
        <v>60</v>
      </c>
      <c r="D59" t="s">
        <v>61</v>
      </c>
      <c r="E59">
        <v>3538</v>
      </c>
      <c r="F59">
        <v>11</v>
      </c>
      <c r="G59">
        <v>2</v>
      </c>
      <c r="H59">
        <v>2086</v>
      </c>
      <c r="I59">
        <v>7</v>
      </c>
      <c r="J59">
        <v>1</v>
      </c>
      <c r="K59">
        <v>8318</v>
      </c>
      <c r="L59">
        <v>25</v>
      </c>
      <c r="M59">
        <v>3</v>
      </c>
      <c r="N59">
        <v>2258</v>
      </c>
      <c r="O59">
        <v>7</v>
      </c>
      <c r="P59">
        <v>1</v>
      </c>
      <c r="Q59">
        <v>9996</v>
      </c>
      <c r="R59">
        <v>30</v>
      </c>
      <c r="S59">
        <v>3</v>
      </c>
      <c r="T59">
        <v>16112</v>
      </c>
      <c r="U59">
        <v>48</v>
      </c>
      <c r="V59">
        <v>5</v>
      </c>
      <c r="W59">
        <v>10027</v>
      </c>
      <c r="X59">
        <v>30</v>
      </c>
      <c r="Y59">
        <v>3</v>
      </c>
      <c r="Z59">
        <v>368</v>
      </c>
      <c r="AA59">
        <v>2</v>
      </c>
      <c r="AB59">
        <v>1</v>
      </c>
      <c r="AC59">
        <v>3391</v>
      </c>
      <c r="AD59">
        <v>11</v>
      </c>
      <c r="AE59">
        <v>2</v>
      </c>
      <c r="AF59">
        <v>2482</v>
      </c>
      <c r="AG59">
        <v>8</v>
      </c>
      <c r="AH59">
        <v>1</v>
      </c>
      <c r="AI59">
        <v>44.19</v>
      </c>
      <c r="AJ59">
        <v>0.52</v>
      </c>
      <c r="AK59">
        <v>0.18</v>
      </c>
      <c r="AL59">
        <v>55.56</v>
      </c>
      <c r="AM59">
        <v>0.47299999999999998</v>
      </c>
      <c r="AN59">
        <v>4.4999999999999998E-2</v>
      </c>
      <c r="AO59">
        <v>25.844000000000001</v>
      </c>
      <c r="AP59">
        <v>67.120999999999995</v>
      </c>
      <c r="AQ59">
        <v>0.65</v>
      </c>
      <c r="AR59">
        <v>0.5</v>
      </c>
    </row>
    <row r="60" spans="1:44" x14ac:dyDescent="0.35">
      <c r="A60" t="s">
        <v>210</v>
      </c>
      <c r="B60" t="s">
        <v>211</v>
      </c>
      <c r="C60" t="s">
        <v>60</v>
      </c>
      <c r="D60" t="s">
        <v>61</v>
      </c>
      <c r="E60">
        <v>292</v>
      </c>
      <c r="F60">
        <v>1</v>
      </c>
      <c r="G60">
        <v>1</v>
      </c>
      <c r="H60">
        <v>154</v>
      </c>
      <c r="I60">
        <v>1</v>
      </c>
      <c r="J60">
        <v>1</v>
      </c>
      <c r="K60">
        <v>278</v>
      </c>
      <c r="L60">
        <v>1</v>
      </c>
      <c r="M60">
        <v>1</v>
      </c>
      <c r="N60">
        <v>1453</v>
      </c>
      <c r="O60">
        <v>5</v>
      </c>
      <c r="P60">
        <v>1</v>
      </c>
      <c r="Q60">
        <v>589</v>
      </c>
      <c r="R60">
        <v>2</v>
      </c>
      <c r="S60">
        <v>1</v>
      </c>
      <c r="T60">
        <v>1840</v>
      </c>
      <c r="U60">
        <v>6</v>
      </c>
      <c r="V60">
        <v>1</v>
      </c>
      <c r="W60">
        <v>12240</v>
      </c>
      <c r="X60">
        <v>37</v>
      </c>
      <c r="Y60">
        <v>4</v>
      </c>
      <c r="Z60">
        <v>19907</v>
      </c>
      <c r="AA60">
        <v>59</v>
      </c>
      <c r="AB60">
        <v>6</v>
      </c>
      <c r="AC60">
        <v>1801</v>
      </c>
      <c r="AD60">
        <v>6</v>
      </c>
      <c r="AE60">
        <v>1</v>
      </c>
      <c r="AF60">
        <v>327</v>
      </c>
      <c r="AG60">
        <v>1</v>
      </c>
      <c r="AH60">
        <v>1</v>
      </c>
      <c r="AI60">
        <v>69.828000000000003</v>
      </c>
      <c r="AJ60">
        <v>0.71799999999999997</v>
      </c>
      <c r="AK60">
        <v>0.39900000000000002</v>
      </c>
      <c r="AL60">
        <v>61.110999999999997</v>
      </c>
      <c r="AM60">
        <v>1.879</v>
      </c>
      <c r="AN60">
        <v>1.3540000000000001</v>
      </c>
      <c r="AO60">
        <v>23.812000000000001</v>
      </c>
      <c r="AP60">
        <v>14.07</v>
      </c>
      <c r="AQ60">
        <v>0.72899999999999998</v>
      </c>
      <c r="AR60">
        <v>0.73799999999999999</v>
      </c>
    </row>
    <row r="61" spans="1:44" x14ac:dyDescent="0.35">
      <c r="A61" t="s">
        <v>212</v>
      </c>
      <c r="B61" t="s">
        <v>213</v>
      </c>
      <c r="C61" t="s">
        <v>60</v>
      </c>
      <c r="D61" t="s">
        <v>61</v>
      </c>
      <c r="E61">
        <v>8557</v>
      </c>
      <c r="F61">
        <v>26</v>
      </c>
      <c r="G61">
        <v>3</v>
      </c>
      <c r="H61">
        <v>6123</v>
      </c>
      <c r="I61">
        <v>19</v>
      </c>
      <c r="J61">
        <v>2</v>
      </c>
      <c r="K61">
        <v>7998</v>
      </c>
      <c r="L61">
        <v>24</v>
      </c>
      <c r="M61">
        <v>3</v>
      </c>
      <c r="N61">
        <v>11309</v>
      </c>
      <c r="O61">
        <v>34</v>
      </c>
      <c r="P61">
        <v>4</v>
      </c>
      <c r="Q61">
        <v>4568</v>
      </c>
      <c r="R61">
        <v>14</v>
      </c>
      <c r="S61">
        <v>2</v>
      </c>
      <c r="T61">
        <v>12495</v>
      </c>
      <c r="U61">
        <v>38</v>
      </c>
      <c r="V61">
        <v>4</v>
      </c>
      <c r="W61">
        <v>22252</v>
      </c>
      <c r="X61">
        <v>66</v>
      </c>
      <c r="Y61">
        <v>7</v>
      </c>
      <c r="Z61">
        <v>17240</v>
      </c>
      <c r="AA61">
        <v>52</v>
      </c>
      <c r="AB61">
        <v>6</v>
      </c>
      <c r="AC61">
        <v>6566</v>
      </c>
      <c r="AD61">
        <v>20</v>
      </c>
      <c r="AE61">
        <v>2</v>
      </c>
      <c r="AF61">
        <v>7656</v>
      </c>
      <c r="AG61">
        <v>23</v>
      </c>
      <c r="AH61">
        <v>3</v>
      </c>
      <c r="AI61">
        <v>29.431000000000001</v>
      </c>
      <c r="AJ61">
        <v>0.378</v>
      </c>
      <c r="AK61">
        <v>0.183</v>
      </c>
      <c r="AL61">
        <v>25.106000000000002</v>
      </c>
      <c r="AM61">
        <v>1.008</v>
      </c>
      <c r="AN61">
        <v>0.28599999999999998</v>
      </c>
      <c r="AO61">
        <v>16.393999999999998</v>
      </c>
      <c r="AP61">
        <v>17.361999999999998</v>
      </c>
      <c r="AQ61">
        <v>0.54100000000000004</v>
      </c>
      <c r="AR61">
        <v>0.311</v>
      </c>
    </row>
    <row r="62" spans="1:44" x14ac:dyDescent="0.35">
      <c r="A62" t="s">
        <v>214</v>
      </c>
      <c r="B62" t="s">
        <v>215</v>
      </c>
      <c r="C62" t="s">
        <v>60</v>
      </c>
      <c r="D62" t="s">
        <v>61</v>
      </c>
      <c r="E62">
        <v>8700</v>
      </c>
      <c r="F62">
        <v>26</v>
      </c>
      <c r="G62">
        <v>3</v>
      </c>
      <c r="H62">
        <v>7375</v>
      </c>
      <c r="I62">
        <v>22</v>
      </c>
      <c r="J62">
        <v>3</v>
      </c>
      <c r="K62">
        <v>8626</v>
      </c>
      <c r="L62">
        <v>26</v>
      </c>
      <c r="M62">
        <v>3</v>
      </c>
      <c r="N62">
        <v>13367</v>
      </c>
      <c r="O62">
        <v>40</v>
      </c>
      <c r="P62">
        <v>4</v>
      </c>
      <c r="Q62">
        <v>7268</v>
      </c>
      <c r="R62">
        <v>22</v>
      </c>
      <c r="S62">
        <v>3</v>
      </c>
      <c r="T62">
        <v>12148</v>
      </c>
      <c r="U62">
        <v>36</v>
      </c>
      <c r="V62">
        <v>4</v>
      </c>
      <c r="W62">
        <v>11801</v>
      </c>
      <c r="X62">
        <v>35</v>
      </c>
      <c r="Y62">
        <v>4</v>
      </c>
      <c r="Z62">
        <v>8475</v>
      </c>
      <c r="AA62">
        <v>26</v>
      </c>
      <c r="AB62">
        <v>3</v>
      </c>
      <c r="AC62">
        <v>6690</v>
      </c>
      <c r="AD62">
        <v>20</v>
      </c>
      <c r="AE62">
        <v>2</v>
      </c>
      <c r="AF62">
        <v>12262</v>
      </c>
      <c r="AG62">
        <v>37</v>
      </c>
      <c r="AH62">
        <v>4</v>
      </c>
      <c r="AI62">
        <v>29.158999999999999</v>
      </c>
      <c r="AJ62">
        <v>0.34599999999999997</v>
      </c>
      <c r="AK62">
        <v>0.17599999999999999</v>
      </c>
      <c r="AL62">
        <v>21.489000000000001</v>
      </c>
      <c r="AM62">
        <v>0.71599999999999997</v>
      </c>
      <c r="AN62">
        <v>0.311</v>
      </c>
      <c r="AO62">
        <v>24.195</v>
      </c>
      <c r="AP62">
        <v>31.672999999999998</v>
      </c>
      <c r="AQ62">
        <v>0.53800000000000003</v>
      </c>
      <c r="AR62">
        <v>0.216</v>
      </c>
    </row>
    <row r="63" spans="1:44" x14ac:dyDescent="0.35">
      <c r="A63" t="s">
        <v>216</v>
      </c>
      <c r="B63" t="s">
        <v>217</v>
      </c>
      <c r="C63" t="s">
        <v>60</v>
      </c>
      <c r="D63" t="s">
        <v>61</v>
      </c>
      <c r="E63">
        <v>13571</v>
      </c>
      <c r="F63">
        <v>41</v>
      </c>
      <c r="G63">
        <v>5</v>
      </c>
      <c r="H63">
        <v>11674</v>
      </c>
      <c r="I63">
        <v>35</v>
      </c>
      <c r="J63">
        <v>4</v>
      </c>
      <c r="K63">
        <v>13254</v>
      </c>
      <c r="L63">
        <v>40</v>
      </c>
      <c r="M63">
        <v>4</v>
      </c>
      <c r="N63">
        <v>17592</v>
      </c>
      <c r="O63">
        <v>53</v>
      </c>
      <c r="P63">
        <v>6</v>
      </c>
      <c r="Q63">
        <v>14346</v>
      </c>
      <c r="R63">
        <v>43</v>
      </c>
      <c r="S63">
        <v>5</v>
      </c>
      <c r="T63">
        <v>13284</v>
      </c>
      <c r="U63">
        <v>40</v>
      </c>
      <c r="V63">
        <v>4</v>
      </c>
      <c r="W63">
        <v>8593</v>
      </c>
      <c r="X63">
        <v>26</v>
      </c>
      <c r="Y63">
        <v>3</v>
      </c>
      <c r="Z63">
        <v>13364</v>
      </c>
      <c r="AA63">
        <v>40</v>
      </c>
      <c r="AB63">
        <v>4</v>
      </c>
      <c r="AC63">
        <v>13808</v>
      </c>
      <c r="AD63">
        <v>41</v>
      </c>
      <c r="AE63">
        <v>5</v>
      </c>
      <c r="AF63">
        <v>13205</v>
      </c>
      <c r="AG63">
        <v>40</v>
      </c>
      <c r="AH63">
        <v>4</v>
      </c>
      <c r="AI63">
        <v>21.436</v>
      </c>
      <c r="AJ63">
        <v>0.26100000000000001</v>
      </c>
      <c r="AK63">
        <v>0.13400000000000001</v>
      </c>
      <c r="AL63">
        <v>15.656000000000001</v>
      </c>
      <c r="AM63">
        <v>0.14000000000000001</v>
      </c>
      <c r="AN63">
        <v>0.23499999999999999</v>
      </c>
      <c r="AO63">
        <v>27.393999999999998</v>
      </c>
      <c r="AP63">
        <v>22.783000000000001</v>
      </c>
      <c r="AQ63">
        <v>0.35899999999999999</v>
      </c>
      <c r="AR63">
        <v>0.20100000000000001</v>
      </c>
    </row>
    <row r="64" spans="1:44" x14ac:dyDescent="0.35">
      <c r="A64" t="s">
        <v>218</v>
      </c>
      <c r="B64" t="s">
        <v>219</v>
      </c>
      <c r="C64" t="s">
        <v>60</v>
      </c>
      <c r="D64" t="s">
        <v>61</v>
      </c>
      <c r="E64">
        <v>15466</v>
      </c>
      <c r="F64">
        <v>46</v>
      </c>
      <c r="G64">
        <v>5</v>
      </c>
      <c r="H64">
        <v>10389</v>
      </c>
      <c r="I64">
        <v>31</v>
      </c>
      <c r="J64">
        <v>4</v>
      </c>
      <c r="K64">
        <v>16004</v>
      </c>
      <c r="L64">
        <v>48</v>
      </c>
      <c r="M64">
        <v>5</v>
      </c>
      <c r="N64">
        <v>21092</v>
      </c>
      <c r="O64">
        <v>63</v>
      </c>
      <c r="P64">
        <v>7</v>
      </c>
      <c r="Q64">
        <v>14268</v>
      </c>
      <c r="R64">
        <v>43</v>
      </c>
      <c r="S64">
        <v>5</v>
      </c>
      <c r="T64">
        <v>26346</v>
      </c>
      <c r="U64">
        <v>79</v>
      </c>
      <c r="V64">
        <v>8</v>
      </c>
      <c r="W64">
        <v>10403</v>
      </c>
      <c r="X64">
        <v>31</v>
      </c>
      <c r="Y64">
        <v>4</v>
      </c>
      <c r="Z64">
        <v>11422</v>
      </c>
      <c r="AA64">
        <v>34</v>
      </c>
      <c r="AB64">
        <v>4</v>
      </c>
      <c r="AC64">
        <v>10613</v>
      </c>
      <c r="AD64">
        <v>32</v>
      </c>
      <c r="AE64">
        <v>4</v>
      </c>
      <c r="AF64">
        <v>16149</v>
      </c>
      <c r="AG64">
        <v>48</v>
      </c>
      <c r="AH64">
        <v>5</v>
      </c>
      <c r="AI64">
        <v>19.038</v>
      </c>
      <c r="AJ64">
        <v>0.28399999999999997</v>
      </c>
      <c r="AK64">
        <v>0.115</v>
      </c>
      <c r="AL64">
        <v>11.685</v>
      </c>
      <c r="AM64">
        <v>0.14599999999999999</v>
      </c>
      <c r="AN64">
        <v>-0.68300000000000005</v>
      </c>
      <c r="AO64">
        <v>25.471</v>
      </c>
      <c r="AP64">
        <v>26.2</v>
      </c>
      <c r="AQ64">
        <v>0.433</v>
      </c>
      <c r="AR64">
        <v>0.158</v>
      </c>
    </row>
    <row r="65" spans="1:44" x14ac:dyDescent="0.35">
      <c r="A65" t="s">
        <v>220</v>
      </c>
      <c r="B65" t="s">
        <v>221</v>
      </c>
      <c r="C65" t="s">
        <v>60</v>
      </c>
      <c r="D65" t="s">
        <v>61</v>
      </c>
      <c r="E65">
        <v>25160</v>
      </c>
      <c r="F65">
        <v>75</v>
      </c>
      <c r="G65">
        <v>8</v>
      </c>
      <c r="H65">
        <v>24625</v>
      </c>
      <c r="I65">
        <v>73</v>
      </c>
      <c r="J65">
        <v>8</v>
      </c>
      <c r="K65">
        <v>22789</v>
      </c>
      <c r="L65">
        <v>68</v>
      </c>
      <c r="M65">
        <v>7</v>
      </c>
      <c r="N65">
        <v>24969</v>
      </c>
      <c r="O65">
        <v>74</v>
      </c>
      <c r="P65">
        <v>8</v>
      </c>
      <c r="Q65">
        <v>20604</v>
      </c>
      <c r="R65">
        <v>62</v>
      </c>
      <c r="S65">
        <v>7</v>
      </c>
      <c r="T65">
        <v>25174</v>
      </c>
      <c r="U65">
        <v>75</v>
      </c>
      <c r="V65">
        <v>8</v>
      </c>
      <c r="W65">
        <v>11623</v>
      </c>
      <c r="X65">
        <v>35</v>
      </c>
      <c r="Y65">
        <v>4</v>
      </c>
      <c r="Z65">
        <v>21488</v>
      </c>
      <c r="AA65">
        <v>64</v>
      </c>
      <c r="AB65">
        <v>7</v>
      </c>
      <c r="AC65">
        <v>25218</v>
      </c>
      <c r="AD65">
        <v>75</v>
      </c>
      <c r="AE65">
        <v>8</v>
      </c>
      <c r="AF65">
        <v>29124</v>
      </c>
      <c r="AG65">
        <v>87</v>
      </c>
      <c r="AH65">
        <v>9</v>
      </c>
      <c r="AI65">
        <v>9.8350000000000009</v>
      </c>
      <c r="AJ65">
        <v>0.11</v>
      </c>
      <c r="AK65">
        <v>8.1000000000000003E-2</v>
      </c>
      <c r="AL65">
        <v>7.8529999999999998</v>
      </c>
      <c r="AM65">
        <v>-0.28199999999999997</v>
      </c>
      <c r="AN65">
        <v>-0.59099999999999997</v>
      </c>
      <c r="AO65">
        <v>24.361999999999998</v>
      </c>
      <c r="AP65">
        <v>12.317</v>
      </c>
      <c r="AQ65">
        <v>0.17100000000000001</v>
      </c>
      <c r="AR65">
        <v>5.5E-2</v>
      </c>
    </row>
    <row r="66" spans="1:44" x14ac:dyDescent="0.35">
      <c r="A66" t="s">
        <v>222</v>
      </c>
      <c r="B66" t="s">
        <v>223</v>
      </c>
      <c r="C66" t="s">
        <v>60</v>
      </c>
      <c r="D66" t="s">
        <v>61</v>
      </c>
      <c r="E66">
        <v>1059</v>
      </c>
      <c r="F66">
        <v>4</v>
      </c>
      <c r="G66">
        <v>1</v>
      </c>
      <c r="H66">
        <v>1199</v>
      </c>
      <c r="I66">
        <v>4</v>
      </c>
      <c r="J66">
        <v>1</v>
      </c>
      <c r="K66">
        <v>661</v>
      </c>
      <c r="L66">
        <v>2</v>
      </c>
      <c r="M66">
        <v>1</v>
      </c>
      <c r="N66">
        <v>1397</v>
      </c>
      <c r="O66">
        <v>5</v>
      </c>
      <c r="P66">
        <v>1</v>
      </c>
      <c r="Q66">
        <v>503</v>
      </c>
      <c r="R66">
        <v>2</v>
      </c>
      <c r="S66">
        <v>1</v>
      </c>
      <c r="T66">
        <v>5999</v>
      </c>
      <c r="U66">
        <v>18</v>
      </c>
      <c r="V66">
        <v>2</v>
      </c>
      <c r="W66">
        <v>13845</v>
      </c>
      <c r="X66">
        <v>42</v>
      </c>
      <c r="Y66">
        <v>5</v>
      </c>
      <c r="Z66">
        <v>31380</v>
      </c>
      <c r="AA66">
        <v>93</v>
      </c>
      <c r="AB66">
        <v>10</v>
      </c>
      <c r="AC66">
        <v>2984</v>
      </c>
      <c r="AD66">
        <v>9</v>
      </c>
      <c r="AE66">
        <v>1</v>
      </c>
      <c r="AF66">
        <v>2103</v>
      </c>
      <c r="AG66">
        <v>7</v>
      </c>
      <c r="AH66">
        <v>1</v>
      </c>
      <c r="AI66">
        <v>59.307000000000002</v>
      </c>
      <c r="AJ66">
        <v>0.57699999999999996</v>
      </c>
      <c r="AK66">
        <v>0.35899999999999999</v>
      </c>
      <c r="AL66">
        <v>61.536000000000001</v>
      </c>
      <c r="AM66">
        <v>1.925</v>
      </c>
      <c r="AN66">
        <v>0.78900000000000003</v>
      </c>
      <c r="AO66">
        <v>22.457000000000001</v>
      </c>
      <c r="AP66">
        <v>3.2730000000000001</v>
      </c>
      <c r="AQ66">
        <v>0.66800000000000004</v>
      </c>
      <c r="AR66">
        <v>0.52400000000000002</v>
      </c>
    </row>
    <row r="67" spans="1:44" x14ac:dyDescent="0.35">
      <c r="A67" t="s">
        <v>224</v>
      </c>
      <c r="B67" t="s">
        <v>225</v>
      </c>
      <c r="C67" t="s">
        <v>60</v>
      </c>
      <c r="D67" t="s">
        <v>61</v>
      </c>
      <c r="E67">
        <v>1067</v>
      </c>
      <c r="F67">
        <v>4</v>
      </c>
      <c r="G67">
        <v>1</v>
      </c>
      <c r="H67">
        <v>1585</v>
      </c>
      <c r="I67">
        <v>5</v>
      </c>
      <c r="J67">
        <v>1</v>
      </c>
      <c r="K67">
        <v>762</v>
      </c>
      <c r="L67">
        <v>3</v>
      </c>
      <c r="M67">
        <v>1</v>
      </c>
      <c r="N67">
        <v>2459</v>
      </c>
      <c r="O67">
        <v>8</v>
      </c>
      <c r="P67">
        <v>1</v>
      </c>
      <c r="Q67">
        <v>402</v>
      </c>
      <c r="R67">
        <v>2</v>
      </c>
      <c r="S67">
        <v>1</v>
      </c>
      <c r="T67">
        <v>2138</v>
      </c>
      <c r="U67">
        <v>7</v>
      </c>
      <c r="V67">
        <v>1</v>
      </c>
      <c r="W67">
        <v>11534</v>
      </c>
      <c r="X67">
        <v>35</v>
      </c>
      <c r="Y67">
        <v>4</v>
      </c>
      <c r="Z67">
        <v>28518</v>
      </c>
      <c r="AA67">
        <v>85</v>
      </c>
      <c r="AB67">
        <v>9</v>
      </c>
      <c r="AC67">
        <v>3339</v>
      </c>
      <c r="AD67">
        <v>10</v>
      </c>
      <c r="AE67">
        <v>1</v>
      </c>
      <c r="AF67">
        <v>4019</v>
      </c>
      <c r="AG67">
        <v>12</v>
      </c>
      <c r="AH67">
        <v>2</v>
      </c>
      <c r="AI67">
        <v>59.231000000000002</v>
      </c>
      <c r="AJ67">
        <v>0.55100000000000005</v>
      </c>
      <c r="AK67">
        <v>0.35199999999999998</v>
      </c>
      <c r="AL67">
        <v>54.237000000000002</v>
      </c>
      <c r="AM67">
        <v>1.9970000000000001</v>
      </c>
      <c r="AN67">
        <v>1.2889999999999999</v>
      </c>
      <c r="AO67">
        <v>24.428999999999998</v>
      </c>
      <c r="AP67">
        <v>5.8170000000000002</v>
      </c>
      <c r="AQ67">
        <v>0.65200000000000002</v>
      </c>
      <c r="AR67">
        <v>0.42699999999999999</v>
      </c>
    </row>
    <row r="68" spans="1:44" x14ac:dyDescent="0.35">
      <c r="A68" t="s">
        <v>226</v>
      </c>
      <c r="B68" t="s">
        <v>227</v>
      </c>
      <c r="C68" t="s">
        <v>60</v>
      </c>
      <c r="D68" t="s">
        <v>61</v>
      </c>
      <c r="E68">
        <v>908</v>
      </c>
      <c r="F68">
        <v>3</v>
      </c>
      <c r="G68">
        <v>1</v>
      </c>
      <c r="H68">
        <v>939</v>
      </c>
      <c r="I68">
        <v>3</v>
      </c>
      <c r="J68">
        <v>1</v>
      </c>
      <c r="K68">
        <v>937</v>
      </c>
      <c r="L68">
        <v>3</v>
      </c>
      <c r="M68">
        <v>1</v>
      </c>
      <c r="N68">
        <v>668</v>
      </c>
      <c r="O68">
        <v>2</v>
      </c>
      <c r="P68">
        <v>1</v>
      </c>
      <c r="Q68">
        <v>2253</v>
      </c>
      <c r="R68">
        <v>7</v>
      </c>
      <c r="S68">
        <v>1</v>
      </c>
      <c r="T68">
        <v>2578</v>
      </c>
      <c r="U68">
        <v>8</v>
      </c>
      <c r="V68">
        <v>1</v>
      </c>
      <c r="W68">
        <v>10816</v>
      </c>
      <c r="X68">
        <v>33</v>
      </c>
      <c r="Y68">
        <v>4</v>
      </c>
      <c r="Z68">
        <v>16402</v>
      </c>
      <c r="AA68">
        <v>49</v>
      </c>
      <c r="AB68">
        <v>5</v>
      </c>
      <c r="AC68">
        <v>1750</v>
      </c>
      <c r="AD68">
        <v>6</v>
      </c>
      <c r="AE68">
        <v>1</v>
      </c>
      <c r="AF68">
        <v>2726</v>
      </c>
      <c r="AG68">
        <v>9</v>
      </c>
      <c r="AH68">
        <v>1</v>
      </c>
      <c r="AI68">
        <v>60.847000000000001</v>
      </c>
      <c r="AJ68">
        <v>0.59499999999999997</v>
      </c>
      <c r="AK68">
        <v>0.34100000000000003</v>
      </c>
      <c r="AL68">
        <v>69.203999999999994</v>
      </c>
      <c r="AM68">
        <v>1.3680000000000001</v>
      </c>
      <c r="AN68">
        <v>1.2150000000000001</v>
      </c>
      <c r="AO68">
        <v>25.056000000000001</v>
      </c>
      <c r="AP68">
        <v>18.495999999999999</v>
      </c>
      <c r="AQ68">
        <v>0.73299999999999998</v>
      </c>
      <c r="AR68">
        <v>0.48499999999999999</v>
      </c>
    </row>
    <row r="69" spans="1:44" x14ac:dyDescent="0.35">
      <c r="A69" t="s">
        <v>228</v>
      </c>
      <c r="B69" t="s">
        <v>229</v>
      </c>
      <c r="C69" t="s">
        <v>60</v>
      </c>
      <c r="D69" t="s">
        <v>61</v>
      </c>
      <c r="E69">
        <v>3941</v>
      </c>
      <c r="F69">
        <v>12</v>
      </c>
      <c r="G69">
        <v>2</v>
      </c>
      <c r="H69">
        <v>4545</v>
      </c>
      <c r="I69">
        <v>14</v>
      </c>
      <c r="J69">
        <v>2</v>
      </c>
      <c r="K69">
        <v>5106</v>
      </c>
      <c r="L69">
        <v>16</v>
      </c>
      <c r="M69">
        <v>2</v>
      </c>
      <c r="N69">
        <v>3269</v>
      </c>
      <c r="O69">
        <v>10</v>
      </c>
      <c r="P69">
        <v>1</v>
      </c>
      <c r="Q69">
        <v>5985</v>
      </c>
      <c r="R69">
        <v>18</v>
      </c>
      <c r="S69">
        <v>2</v>
      </c>
      <c r="T69">
        <v>3319</v>
      </c>
      <c r="U69">
        <v>10</v>
      </c>
      <c r="V69">
        <v>1</v>
      </c>
      <c r="W69">
        <v>19668</v>
      </c>
      <c r="X69">
        <v>59</v>
      </c>
      <c r="Y69">
        <v>6</v>
      </c>
      <c r="Z69">
        <v>2533</v>
      </c>
      <c r="AA69">
        <v>8</v>
      </c>
      <c r="AB69">
        <v>1</v>
      </c>
      <c r="AC69">
        <v>4054</v>
      </c>
      <c r="AD69">
        <v>13</v>
      </c>
      <c r="AE69">
        <v>2</v>
      </c>
      <c r="AF69">
        <v>9795</v>
      </c>
      <c r="AG69">
        <v>30</v>
      </c>
      <c r="AH69">
        <v>3</v>
      </c>
      <c r="AI69">
        <v>42.545000000000002</v>
      </c>
      <c r="AJ69">
        <v>0.42399999999999999</v>
      </c>
      <c r="AK69">
        <v>0.224</v>
      </c>
      <c r="AL69">
        <v>49.805999999999997</v>
      </c>
      <c r="AM69">
        <v>0.84799999999999998</v>
      </c>
      <c r="AN69">
        <v>1.1000000000000001</v>
      </c>
      <c r="AO69">
        <v>18.129000000000001</v>
      </c>
      <c r="AP69">
        <v>48.58</v>
      </c>
      <c r="AQ69">
        <v>0.625</v>
      </c>
      <c r="AR69">
        <v>0.26200000000000001</v>
      </c>
    </row>
    <row r="70" spans="1:44" x14ac:dyDescent="0.35">
      <c r="A70" t="s">
        <v>230</v>
      </c>
      <c r="B70" t="s">
        <v>231</v>
      </c>
      <c r="C70" t="s">
        <v>60</v>
      </c>
      <c r="D70" t="s">
        <v>61</v>
      </c>
      <c r="E70">
        <v>819</v>
      </c>
      <c r="F70">
        <v>3</v>
      </c>
      <c r="G70">
        <v>1</v>
      </c>
      <c r="H70">
        <v>306</v>
      </c>
      <c r="I70">
        <v>1</v>
      </c>
      <c r="J70">
        <v>1</v>
      </c>
      <c r="K70">
        <v>1870</v>
      </c>
      <c r="L70">
        <v>6</v>
      </c>
      <c r="M70">
        <v>1</v>
      </c>
      <c r="N70">
        <v>705</v>
      </c>
      <c r="O70">
        <v>3</v>
      </c>
      <c r="P70">
        <v>1</v>
      </c>
      <c r="Q70">
        <v>2275</v>
      </c>
      <c r="R70">
        <v>7</v>
      </c>
      <c r="S70">
        <v>1</v>
      </c>
      <c r="T70">
        <v>1938</v>
      </c>
      <c r="U70">
        <v>6</v>
      </c>
      <c r="V70">
        <v>1</v>
      </c>
      <c r="W70">
        <v>9181</v>
      </c>
      <c r="X70">
        <v>28</v>
      </c>
      <c r="Y70">
        <v>3</v>
      </c>
      <c r="Z70">
        <v>17197</v>
      </c>
      <c r="AA70">
        <v>51</v>
      </c>
      <c r="AB70">
        <v>6</v>
      </c>
      <c r="AC70">
        <v>427</v>
      </c>
      <c r="AD70">
        <v>2</v>
      </c>
      <c r="AE70">
        <v>1</v>
      </c>
      <c r="AF70">
        <v>7217</v>
      </c>
      <c r="AG70">
        <v>22</v>
      </c>
      <c r="AH70">
        <v>3</v>
      </c>
      <c r="AI70">
        <v>61.966999999999999</v>
      </c>
      <c r="AJ70">
        <v>0.67300000000000004</v>
      </c>
      <c r="AK70">
        <v>0.29899999999999999</v>
      </c>
      <c r="AL70">
        <v>68.567999999999998</v>
      </c>
      <c r="AM70">
        <v>1.363</v>
      </c>
      <c r="AN70">
        <v>1.3340000000000001</v>
      </c>
      <c r="AO70">
        <v>26.756</v>
      </c>
      <c r="AP70">
        <v>17.413</v>
      </c>
      <c r="AQ70">
        <v>0.86299999999999999</v>
      </c>
      <c r="AR70">
        <v>0.32300000000000001</v>
      </c>
    </row>
    <row r="71" spans="1:44" x14ac:dyDescent="0.35">
      <c r="A71" t="s">
        <v>232</v>
      </c>
      <c r="B71" t="s">
        <v>233</v>
      </c>
      <c r="C71" t="s">
        <v>60</v>
      </c>
      <c r="D71" t="s">
        <v>61</v>
      </c>
      <c r="E71">
        <v>6248</v>
      </c>
      <c r="F71">
        <v>19</v>
      </c>
      <c r="G71">
        <v>2</v>
      </c>
      <c r="H71">
        <v>5128</v>
      </c>
      <c r="I71">
        <v>16</v>
      </c>
      <c r="J71">
        <v>2</v>
      </c>
      <c r="K71">
        <v>7659</v>
      </c>
      <c r="L71">
        <v>23</v>
      </c>
      <c r="M71">
        <v>3</v>
      </c>
      <c r="N71">
        <v>6971</v>
      </c>
      <c r="O71">
        <v>21</v>
      </c>
      <c r="P71">
        <v>3</v>
      </c>
      <c r="Q71">
        <v>8641</v>
      </c>
      <c r="R71">
        <v>26</v>
      </c>
      <c r="S71">
        <v>3</v>
      </c>
      <c r="T71">
        <v>15633</v>
      </c>
      <c r="U71">
        <v>47</v>
      </c>
      <c r="V71">
        <v>5</v>
      </c>
      <c r="W71">
        <v>14577</v>
      </c>
      <c r="X71">
        <v>44</v>
      </c>
      <c r="Y71">
        <v>5</v>
      </c>
      <c r="Z71">
        <v>1918</v>
      </c>
      <c r="AA71">
        <v>6</v>
      </c>
      <c r="AB71">
        <v>1</v>
      </c>
      <c r="AC71">
        <v>10484</v>
      </c>
      <c r="AD71">
        <v>32</v>
      </c>
      <c r="AE71">
        <v>4</v>
      </c>
      <c r="AF71">
        <v>2368</v>
      </c>
      <c r="AG71">
        <v>8</v>
      </c>
      <c r="AH71">
        <v>1</v>
      </c>
      <c r="AI71">
        <v>34.804000000000002</v>
      </c>
      <c r="AJ71">
        <v>0.40600000000000003</v>
      </c>
      <c r="AK71">
        <v>0.187</v>
      </c>
      <c r="AL71">
        <v>35.265999999999998</v>
      </c>
      <c r="AM71">
        <v>0.58899999999999997</v>
      </c>
      <c r="AN71">
        <v>7.8E-2</v>
      </c>
      <c r="AO71">
        <v>21.888000000000002</v>
      </c>
      <c r="AP71">
        <v>51.722000000000001</v>
      </c>
      <c r="AQ71">
        <v>0.436</v>
      </c>
      <c r="AR71">
        <v>0.50700000000000001</v>
      </c>
    </row>
    <row r="72" spans="1:44" x14ac:dyDescent="0.35">
      <c r="A72" t="s">
        <v>234</v>
      </c>
      <c r="B72" t="s">
        <v>235</v>
      </c>
      <c r="C72" t="s">
        <v>60</v>
      </c>
      <c r="D72" t="s">
        <v>61</v>
      </c>
      <c r="E72">
        <v>1836</v>
      </c>
      <c r="F72">
        <v>6</v>
      </c>
      <c r="G72">
        <v>1</v>
      </c>
      <c r="H72">
        <v>1804</v>
      </c>
      <c r="I72">
        <v>6</v>
      </c>
      <c r="J72">
        <v>1</v>
      </c>
      <c r="K72">
        <v>2242</v>
      </c>
      <c r="L72">
        <v>7</v>
      </c>
      <c r="M72">
        <v>1</v>
      </c>
      <c r="N72">
        <v>3661</v>
      </c>
      <c r="O72">
        <v>11</v>
      </c>
      <c r="P72">
        <v>2</v>
      </c>
      <c r="Q72">
        <v>5379</v>
      </c>
      <c r="R72">
        <v>16</v>
      </c>
      <c r="S72">
        <v>2</v>
      </c>
      <c r="T72">
        <v>2181</v>
      </c>
      <c r="U72">
        <v>7</v>
      </c>
      <c r="V72">
        <v>1</v>
      </c>
      <c r="W72">
        <v>5332</v>
      </c>
      <c r="X72">
        <v>16</v>
      </c>
      <c r="Y72">
        <v>2</v>
      </c>
      <c r="Z72">
        <v>3510</v>
      </c>
      <c r="AA72">
        <v>11</v>
      </c>
      <c r="AB72">
        <v>2</v>
      </c>
      <c r="AC72">
        <v>7881</v>
      </c>
      <c r="AD72">
        <v>24</v>
      </c>
      <c r="AE72">
        <v>3</v>
      </c>
      <c r="AF72">
        <v>361</v>
      </c>
      <c r="AG72">
        <v>2</v>
      </c>
      <c r="AH72">
        <v>1</v>
      </c>
      <c r="AI72">
        <v>53.261000000000003</v>
      </c>
      <c r="AJ72">
        <v>0.53600000000000003</v>
      </c>
      <c r="AK72">
        <v>0.28699999999999998</v>
      </c>
      <c r="AL72">
        <v>47.78</v>
      </c>
      <c r="AM72">
        <v>0.91</v>
      </c>
      <c r="AN72">
        <v>1.28</v>
      </c>
      <c r="AO72">
        <v>32.104999999999997</v>
      </c>
      <c r="AP72">
        <v>44.536000000000001</v>
      </c>
      <c r="AQ72">
        <v>0.504</v>
      </c>
      <c r="AR72">
        <v>0.72899999999999998</v>
      </c>
    </row>
    <row r="73" spans="1:44" x14ac:dyDescent="0.35">
      <c r="A73" t="s">
        <v>236</v>
      </c>
      <c r="B73" t="s">
        <v>237</v>
      </c>
      <c r="C73" t="s">
        <v>60</v>
      </c>
      <c r="D73" t="s">
        <v>61</v>
      </c>
      <c r="E73">
        <v>5097</v>
      </c>
      <c r="F73">
        <v>16</v>
      </c>
      <c r="G73">
        <v>2</v>
      </c>
      <c r="H73">
        <v>4796</v>
      </c>
      <c r="I73">
        <v>15</v>
      </c>
      <c r="J73">
        <v>2</v>
      </c>
      <c r="K73">
        <v>11043</v>
      </c>
      <c r="L73">
        <v>33</v>
      </c>
      <c r="M73">
        <v>4</v>
      </c>
      <c r="N73">
        <v>6106</v>
      </c>
      <c r="O73">
        <v>19</v>
      </c>
      <c r="P73">
        <v>2</v>
      </c>
      <c r="Q73">
        <v>13856</v>
      </c>
      <c r="R73">
        <v>42</v>
      </c>
      <c r="S73">
        <v>5</v>
      </c>
      <c r="T73">
        <v>5077</v>
      </c>
      <c r="U73">
        <v>16</v>
      </c>
      <c r="V73">
        <v>2</v>
      </c>
      <c r="W73">
        <v>12979</v>
      </c>
      <c r="X73">
        <v>39</v>
      </c>
      <c r="Y73">
        <v>4</v>
      </c>
      <c r="Z73">
        <v>50</v>
      </c>
      <c r="AA73">
        <v>1</v>
      </c>
      <c r="AB73">
        <v>1</v>
      </c>
      <c r="AC73">
        <v>7693</v>
      </c>
      <c r="AD73">
        <v>23</v>
      </c>
      <c r="AE73">
        <v>3</v>
      </c>
      <c r="AF73">
        <v>2365</v>
      </c>
      <c r="AG73">
        <v>8</v>
      </c>
      <c r="AH73">
        <v>1</v>
      </c>
      <c r="AI73">
        <v>38.174999999999997</v>
      </c>
      <c r="AJ73">
        <v>0.41599999999999998</v>
      </c>
      <c r="AK73">
        <v>0.152</v>
      </c>
      <c r="AL73">
        <v>37.807000000000002</v>
      </c>
      <c r="AM73">
        <v>0.17599999999999999</v>
      </c>
      <c r="AN73">
        <v>0.88900000000000001</v>
      </c>
      <c r="AO73">
        <v>23.164999999999999</v>
      </c>
      <c r="AP73">
        <v>77.518000000000001</v>
      </c>
      <c r="AQ73">
        <v>0.50900000000000001</v>
      </c>
      <c r="AR73">
        <v>0.50700000000000001</v>
      </c>
    </row>
    <row r="74" spans="1:44" x14ac:dyDescent="0.35">
      <c r="A74" t="s">
        <v>238</v>
      </c>
      <c r="B74" t="s">
        <v>239</v>
      </c>
      <c r="C74" t="s">
        <v>60</v>
      </c>
      <c r="D74" t="s">
        <v>61</v>
      </c>
      <c r="E74">
        <v>11002</v>
      </c>
      <c r="F74">
        <v>33</v>
      </c>
      <c r="G74">
        <v>4</v>
      </c>
      <c r="H74">
        <v>9686</v>
      </c>
      <c r="I74">
        <v>29</v>
      </c>
      <c r="J74">
        <v>3</v>
      </c>
      <c r="K74">
        <v>16304</v>
      </c>
      <c r="L74">
        <v>49</v>
      </c>
      <c r="M74">
        <v>5</v>
      </c>
      <c r="N74">
        <v>10633</v>
      </c>
      <c r="O74">
        <v>32</v>
      </c>
      <c r="P74">
        <v>4</v>
      </c>
      <c r="Q74">
        <v>14623</v>
      </c>
      <c r="R74">
        <v>44</v>
      </c>
      <c r="S74">
        <v>5</v>
      </c>
      <c r="T74">
        <v>23784</v>
      </c>
      <c r="U74">
        <v>71</v>
      </c>
      <c r="V74">
        <v>8</v>
      </c>
      <c r="W74">
        <v>16536</v>
      </c>
      <c r="X74">
        <v>49</v>
      </c>
      <c r="Y74">
        <v>5</v>
      </c>
      <c r="Z74">
        <v>918</v>
      </c>
      <c r="AA74">
        <v>3</v>
      </c>
      <c r="AB74">
        <v>1</v>
      </c>
      <c r="AC74">
        <v>12666</v>
      </c>
      <c r="AD74">
        <v>38</v>
      </c>
      <c r="AE74">
        <v>4</v>
      </c>
      <c r="AF74">
        <v>7557</v>
      </c>
      <c r="AG74">
        <v>23</v>
      </c>
      <c r="AH74">
        <v>3</v>
      </c>
      <c r="AI74">
        <v>25.172999999999998</v>
      </c>
      <c r="AJ74">
        <v>0.29699999999999999</v>
      </c>
      <c r="AK74">
        <v>0.113</v>
      </c>
      <c r="AL74">
        <v>26.408999999999999</v>
      </c>
      <c r="AM74">
        <v>0.121</v>
      </c>
      <c r="AN74">
        <v>-0.49</v>
      </c>
      <c r="AO74">
        <v>20.358000000000001</v>
      </c>
      <c r="AP74">
        <v>59.375</v>
      </c>
      <c r="AQ74">
        <v>0.38400000000000001</v>
      </c>
      <c r="AR74">
        <v>0.314</v>
      </c>
    </row>
    <row r="75" spans="1:44" x14ac:dyDescent="0.35">
      <c r="A75" t="s">
        <v>240</v>
      </c>
      <c r="B75" t="s">
        <v>241</v>
      </c>
      <c r="C75" t="s">
        <v>60</v>
      </c>
      <c r="D75" t="s">
        <v>61</v>
      </c>
      <c r="E75">
        <v>1742</v>
      </c>
      <c r="F75">
        <v>6</v>
      </c>
      <c r="G75">
        <v>1</v>
      </c>
      <c r="H75">
        <v>2384</v>
      </c>
      <c r="I75">
        <v>8</v>
      </c>
      <c r="J75">
        <v>1</v>
      </c>
      <c r="K75">
        <v>1960</v>
      </c>
      <c r="L75">
        <v>6</v>
      </c>
      <c r="M75">
        <v>1</v>
      </c>
      <c r="N75">
        <v>1549</v>
      </c>
      <c r="O75">
        <v>5</v>
      </c>
      <c r="P75">
        <v>1</v>
      </c>
      <c r="Q75">
        <v>1735</v>
      </c>
      <c r="R75">
        <v>6</v>
      </c>
      <c r="S75">
        <v>1</v>
      </c>
      <c r="T75">
        <v>2263</v>
      </c>
      <c r="U75">
        <v>7</v>
      </c>
      <c r="V75">
        <v>1</v>
      </c>
      <c r="W75">
        <v>16532</v>
      </c>
      <c r="X75">
        <v>49</v>
      </c>
      <c r="Y75">
        <v>5</v>
      </c>
      <c r="Z75">
        <v>8266</v>
      </c>
      <c r="AA75">
        <v>25</v>
      </c>
      <c r="AB75">
        <v>3</v>
      </c>
      <c r="AC75">
        <v>1359</v>
      </c>
      <c r="AD75">
        <v>5</v>
      </c>
      <c r="AE75">
        <v>1</v>
      </c>
      <c r="AF75">
        <v>7090</v>
      </c>
      <c r="AG75">
        <v>22</v>
      </c>
      <c r="AH75">
        <v>3</v>
      </c>
      <c r="AI75">
        <v>53.884</v>
      </c>
      <c r="AJ75">
        <v>0.50600000000000001</v>
      </c>
      <c r="AK75">
        <v>0.29599999999999999</v>
      </c>
      <c r="AL75">
        <v>60.228999999999999</v>
      </c>
      <c r="AM75">
        <v>1.486</v>
      </c>
      <c r="AN75">
        <v>1.266</v>
      </c>
      <c r="AO75">
        <v>20.361000000000001</v>
      </c>
      <c r="AP75">
        <v>32.064</v>
      </c>
      <c r="AQ75">
        <v>0.75800000000000001</v>
      </c>
      <c r="AR75">
        <v>0.32600000000000001</v>
      </c>
    </row>
    <row r="76" spans="1:44" x14ac:dyDescent="0.35">
      <c r="A76" t="s">
        <v>242</v>
      </c>
      <c r="B76" t="s">
        <v>243</v>
      </c>
      <c r="C76" t="s">
        <v>60</v>
      </c>
      <c r="D76" t="s">
        <v>61</v>
      </c>
      <c r="E76">
        <v>3669</v>
      </c>
      <c r="F76">
        <v>11</v>
      </c>
      <c r="G76">
        <v>2</v>
      </c>
      <c r="H76">
        <v>5715</v>
      </c>
      <c r="I76">
        <v>17</v>
      </c>
      <c r="J76">
        <v>2</v>
      </c>
      <c r="K76">
        <v>2791</v>
      </c>
      <c r="L76">
        <v>9</v>
      </c>
      <c r="M76">
        <v>1</v>
      </c>
      <c r="N76">
        <v>2141</v>
      </c>
      <c r="O76">
        <v>7</v>
      </c>
      <c r="P76">
        <v>1</v>
      </c>
      <c r="Q76">
        <v>1809</v>
      </c>
      <c r="R76">
        <v>6</v>
      </c>
      <c r="S76">
        <v>1</v>
      </c>
      <c r="T76">
        <v>3893</v>
      </c>
      <c r="U76">
        <v>12</v>
      </c>
      <c r="V76">
        <v>2</v>
      </c>
      <c r="W76">
        <v>17670</v>
      </c>
      <c r="X76">
        <v>53</v>
      </c>
      <c r="Y76">
        <v>6</v>
      </c>
      <c r="Z76">
        <v>29025</v>
      </c>
      <c r="AA76">
        <v>86</v>
      </c>
      <c r="AB76">
        <v>9</v>
      </c>
      <c r="AC76">
        <v>7086</v>
      </c>
      <c r="AD76">
        <v>21</v>
      </c>
      <c r="AE76">
        <v>3</v>
      </c>
      <c r="AF76">
        <v>11946</v>
      </c>
      <c r="AG76">
        <v>36</v>
      </c>
      <c r="AH76">
        <v>4</v>
      </c>
      <c r="AI76">
        <v>43.648000000000003</v>
      </c>
      <c r="AJ76">
        <v>0.38900000000000001</v>
      </c>
      <c r="AK76">
        <v>0.27100000000000002</v>
      </c>
      <c r="AL76">
        <v>56.3</v>
      </c>
      <c r="AM76">
        <v>1.466</v>
      </c>
      <c r="AN76">
        <v>1.0269999999999999</v>
      </c>
      <c r="AO76">
        <v>19.527000000000001</v>
      </c>
      <c r="AP76">
        <v>5.4</v>
      </c>
      <c r="AQ76">
        <v>0.52600000000000002</v>
      </c>
      <c r="AR76">
        <v>0.221</v>
      </c>
    </row>
    <row r="77" spans="1:44" x14ac:dyDescent="0.35">
      <c r="A77" t="s">
        <v>244</v>
      </c>
      <c r="B77" t="s">
        <v>245</v>
      </c>
      <c r="C77" t="s">
        <v>60</v>
      </c>
      <c r="D77" t="s">
        <v>61</v>
      </c>
      <c r="E77">
        <v>4824</v>
      </c>
      <c r="F77">
        <v>15</v>
      </c>
      <c r="G77">
        <v>2</v>
      </c>
      <c r="H77">
        <v>8558</v>
      </c>
      <c r="I77">
        <v>26</v>
      </c>
      <c r="J77">
        <v>3</v>
      </c>
      <c r="K77">
        <v>6496</v>
      </c>
      <c r="L77">
        <v>20</v>
      </c>
      <c r="M77">
        <v>2</v>
      </c>
      <c r="N77">
        <v>6172</v>
      </c>
      <c r="O77">
        <v>19</v>
      </c>
      <c r="P77">
        <v>2</v>
      </c>
      <c r="Q77">
        <v>4718</v>
      </c>
      <c r="R77">
        <v>14</v>
      </c>
      <c r="S77">
        <v>2</v>
      </c>
      <c r="T77">
        <v>3924</v>
      </c>
      <c r="U77">
        <v>12</v>
      </c>
      <c r="V77">
        <v>2</v>
      </c>
      <c r="W77">
        <v>20295</v>
      </c>
      <c r="X77">
        <v>61</v>
      </c>
      <c r="Y77">
        <v>7</v>
      </c>
      <c r="Z77">
        <v>586</v>
      </c>
      <c r="AA77">
        <v>2</v>
      </c>
      <c r="AB77">
        <v>1</v>
      </c>
      <c r="AC77">
        <v>9008</v>
      </c>
      <c r="AD77">
        <v>27</v>
      </c>
      <c r="AE77">
        <v>3</v>
      </c>
      <c r="AF77">
        <v>17670</v>
      </c>
      <c r="AG77">
        <v>53</v>
      </c>
      <c r="AH77">
        <v>6</v>
      </c>
      <c r="AI77">
        <v>39.109000000000002</v>
      </c>
      <c r="AJ77">
        <v>0.32</v>
      </c>
      <c r="AK77">
        <v>0.20300000000000001</v>
      </c>
      <c r="AL77">
        <v>37.585999999999999</v>
      </c>
      <c r="AM77">
        <v>0.98899999999999999</v>
      </c>
      <c r="AN77">
        <v>1.022</v>
      </c>
      <c r="AO77">
        <v>17.696000000000002</v>
      </c>
      <c r="AP77">
        <v>63.761000000000003</v>
      </c>
      <c r="AQ77">
        <v>0.47299999999999998</v>
      </c>
      <c r="AR77">
        <v>0.14000000000000001</v>
      </c>
    </row>
    <row r="78" spans="1:44" x14ac:dyDescent="0.35">
      <c r="A78" t="s">
        <v>246</v>
      </c>
      <c r="B78" t="s">
        <v>247</v>
      </c>
      <c r="C78" t="s">
        <v>60</v>
      </c>
      <c r="D78" t="s">
        <v>61</v>
      </c>
      <c r="E78">
        <v>1094</v>
      </c>
      <c r="F78">
        <v>4</v>
      </c>
      <c r="G78">
        <v>1</v>
      </c>
      <c r="H78">
        <v>3360</v>
      </c>
      <c r="I78">
        <v>10</v>
      </c>
      <c r="J78">
        <v>1</v>
      </c>
      <c r="K78">
        <v>1454</v>
      </c>
      <c r="L78">
        <v>5</v>
      </c>
      <c r="M78">
        <v>1</v>
      </c>
      <c r="N78">
        <v>490</v>
      </c>
      <c r="O78">
        <v>2</v>
      </c>
      <c r="P78">
        <v>1</v>
      </c>
      <c r="Q78">
        <v>324</v>
      </c>
      <c r="R78">
        <v>1</v>
      </c>
      <c r="S78">
        <v>1</v>
      </c>
      <c r="T78">
        <v>3275</v>
      </c>
      <c r="U78">
        <v>10</v>
      </c>
      <c r="V78">
        <v>1</v>
      </c>
      <c r="W78">
        <v>13913</v>
      </c>
      <c r="X78">
        <v>42</v>
      </c>
      <c r="Y78">
        <v>5</v>
      </c>
      <c r="Z78">
        <v>8068</v>
      </c>
      <c r="AA78">
        <v>24</v>
      </c>
      <c r="AB78">
        <v>3</v>
      </c>
      <c r="AC78">
        <v>2591</v>
      </c>
      <c r="AD78">
        <v>8</v>
      </c>
      <c r="AE78">
        <v>1</v>
      </c>
      <c r="AF78">
        <v>6264</v>
      </c>
      <c r="AG78">
        <v>19</v>
      </c>
      <c r="AH78">
        <v>2</v>
      </c>
      <c r="AI78">
        <v>58.904000000000003</v>
      </c>
      <c r="AJ78">
        <v>0.46500000000000002</v>
      </c>
      <c r="AK78">
        <v>0.315</v>
      </c>
      <c r="AL78">
        <v>71.914000000000001</v>
      </c>
      <c r="AM78">
        <v>2.06</v>
      </c>
      <c r="AN78">
        <v>1.107</v>
      </c>
      <c r="AO78">
        <v>22.401</v>
      </c>
      <c r="AP78">
        <v>32.506999999999998</v>
      </c>
      <c r="AQ78">
        <v>0.68700000000000006</v>
      </c>
      <c r="AR78">
        <v>0.34899999999999998</v>
      </c>
    </row>
    <row r="79" spans="1:44" x14ac:dyDescent="0.35">
      <c r="A79" t="s">
        <v>248</v>
      </c>
      <c r="B79" t="s">
        <v>249</v>
      </c>
      <c r="C79" t="s">
        <v>60</v>
      </c>
      <c r="D79" t="s">
        <v>61</v>
      </c>
      <c r="E79">
        <v>2270</v>
      </c>
      <c r="F79">
        <v>7</v>
      </c>
      <c r="G79">
        <v>1</v>
      </c>
      <c r="H79">
        <v>3785</v>
      </c>
      <c r="I79">
        <v>12</v>
      </c>
      <c r="J79">
        <v>2</v>
      </c>
      <c r="K79">
        <v>3365</v>
      </c>
      <c r="L79">
        <v>10</v>
      </c>
      <c r="M79">
        <v>1</v>
      </c>
      <c r="N79">
        <v>2242</v>
      </c>
      <c r="O79">
        <v>7</v>
      </c>
      <c r="P79">
        <v>1</v>
      </c>
      <c r="Q79">
        <v>3724</v>
      </c>
      <c r="R79">
        <v>12</v>
      </c>
      <c r="S79">
        <v>2</v>
      </c>
      <c r="T79">
        <v>2659</v>
      </c>
      <c r="U79">
        <v>8</v>
      </c>
      <c r="V79">
        <v>1</v>
      </c>
      <c r="W79">
        <v>18127</v>
      </c>
      <c r="X79">
        <v>54</v>
      </c>
      <c r="Y79">
        <v>6</v>
      </c>
      <c r="Z79">
        <v>583</v>
      </c>
      <c r="AA79">
        <v>2</v>
      </c>
      <c r="AB79">
        <v>1</v>
      </c>
      <c r="AC79">
        <v>3423</v>
      </c>
      <c r="AD79">
        <v>11</v>
      </c>
      <c r="AE79">
        <v>2</v>
      </c>
      <c r="AF79">
        <v>10041</v>
      </c>
      <c r="AG79">
        <v>30</v>
      </c>
      <c r="AH79">
        <v>3</v>
      </c>
      <c r="AI79">
        <v>50.566000000000003</v>
      </c>
      <c r="AJ79">
        <v>0.45</v>
      </c>
      <c r="AK79">
        <v>0.25700000000000001</v>
      </c>
      <c r="AL79">
        <v>55.648000000000003</v>
      </c>
      <c r="AM79">
        <v>1.1200000000000001</v>
      </c>
      <c r="AN79">
        <v>1.2</v>
      </c>
      <c r="AO79">
        <v>19.216999999999999</v>
      </c>
      <c r="AP79">
        <v>63.786000000000001</v>
      </c>
      <c r="AQ79">
        <v>0.64900000000000002</v>
      </c>
      <c r="AR79">
        <v>0.25700000000000001</v>
      </c>
    </row>
    <row r="80" spans="1:44" x14ac:dyDescent="0.35">
      <c r="A80" t="s">
        <v>250</v>
      </c>
      <c r="B80" t="s">
        <v>251</v>
      </c>
      <c r="C80" t="s">
        <v>60</v>
      </c>
      <c r="D80" t="s">
        <v>61</v>
      </c>
      <c r="E80">
        <v>10955</v>
      </c>
      <c r="F80">
        <v>33</v>
      </c>
      <c r="G80">
        <v>4</v>
      </c>
      <c r="H80">
        <v>13632</v>
      </c>
      <c r="I80">
        <v>41</v>
      </c>
      <c r="J80">
        <v>5</v>
      </c>
      <c r="K80">
        <v>14303</v>
      </c>
      <c r="L80">
        <v>43</v>
      </c>
      <c r="M80">
        <v>5</v>
      </c>
      <c r="N80">
        <v>13970</v>
      </c>
      <c r="O80">
        <v>42</v>
      </c>
      <c r="P80">
        <v>5</v>
      </c>
      <c r="Q80">
        <v>9449</v>
      </c>
      <c r="R80">
        <v>28</v>
      </c>
      <c r="S80">
        <v>3</v>
      </c>
      <c r="T80">
        <v>14214</v>
      </c>
      <c r="U80">
        <v>43</v>
      </c>
      <c r="V80">
        <v>5</v>
      </c>
      <c r="W80">
        <v>23664</v>
      </c>
      <c r="X80">
        <v>71</v>
      </c>
      <c r="Y80">
        <v>8</v>
      </c>
      <c r="Z80">
        <v>737</v>
      </c>
      <c r="AA80">
        <v>3</v>
      </c>
      <c r="AB80">
        <v>1</v>
      </c>
      <c r="AC80">
        <v>13234</v>
      </c>
      <c r="AD80">
        <v>40</v>
      </c>
      <c r="AE80">
        <v>4</v>
      </c>
      <c r="AF80">
        <v>22308</v>
      </c>
      <c r="AG80">
        <v>67</v>
      </c>
      <c r="AH80">
        <v>7</v>
      </c>
      <c r="AI80">
        <v>25.248000000000001</v>
      </c>
      <c r="AJ80">
        <v>0.22900000000000001</v>
      </c>
      <c r="AK80">
        <v>0.127</v>
      </c>
      <c r="AL80">
        <v>20.561</v>
      </c>
      <c r="AM80">
        <v>0.51900000000000002</v>
      </c>
      <c r="AN80">
        <v>0.17299999999999999</v>
      </c>
      <c r="AO80">
        <v>15.384</v>
      </c>
      <c r="AP80">
        <v>61.738999999999997</v>
      </c>
      <c r="AQ80">
        <v>0.372</v>
      </c>
      <c r="AR80">
        <v>9.7000000000000003E-2</v>
      </c>
    </row>
    <row r="81" spans="1:44" x14ac:dyDescent="0.35">
      <c r="A81" t="s">
        <v>252</v>
      </c>
      <c r="B81" t="s">
        <v>253</v>
      </c>
      <c r="C81" t="s">
        <v>60</v>
      </c>
      <c r="D81" t="s">
        <v>61</v>
      </c>
      <c r="E81">
        <v>25189</v>
      </c>
      <c r="F81">
        <v>75</v>
      </c>
      <c r="G81">
        <v>8</v>
      </c>
      <c r="H81">
        <v>26626</v>
      </c>
      <c r="I81">
        <v>79</v>
      </c>
      <c r="J81">
        <v>8</v>
      </c>
      <c r="K81">
        <v>25140</v>
      </c>
      <c r="L81">
        <v>75</v>
      </c>
      <c r="M81">
        <v>8</v>
      </c>
      <c r="N81">
        <v>24077</v>
      </c>
      <c r="O81">
        <v>72</v>
      </c>
      <c r="P81">
        <v>8</v>
      </c>
      <c r="Q81">
        <v>19062</v>
      </c>
      <c r="R81">
        <v>57</v>
      </c>
      <c r="S81">
        <v>6</v>
      </c>
      <c r="T81">
        <v>19837</v>
      </c>
      <c r="U81">
        <v>59</v>
      </c>
      <c r="V81">
        <v>6</v>
      </c>
      <c r="W81">
        <v>21934</v>
      </c>
      <c r="X81">
        <v>65</v>
      </c>
      <c r="Y81">
        <v>7</v>
      </c>
      <c r="Z81">
        <v>11227</v>
      </c>
      <c r="AA81">
        <v>34</v>
      </c>
      <c r="AB81">
        <v>4</v>
      </c>
      <c r="AC81">
        <v>26257</v>
      </c>
      <c r="AD81">
        <v>78</v>
      </c>
      <c r="AE81">
        <v>8</v>
      </c>
      <c r="AF81">
        <v>26311</v>
      </c>
      <c r="AG81">
        <v>78</v>
      </c>
      <c r="AH81">
        <v>8</v>
      </c>
      <c r="AI81">
        <v>9.8140000000000001</v>
      </c>
      <c r="AJ81">
        <v>9.6000000000000002E-2</v>
      </c>
      <c r="AK81">
        <v>7.1999999999999995E-2</v>
      </c>
      <c r="AL81">
        <v>8.6539999999999999</v>
      </c>
      <c r="AM81">
        <v>-0.17899999999999999</v>
      </c>
      <c r="AN81">
        <v>-0.20899999999999999</v>
      </c>
      <c r="AO81">
        <v>16.597000000000001</v>
      </c>
      <c r="AP81">
        <v>26.524000000000001</v>
      </c>
      <c r="AQ81">
        <v>0.157</v>
      </c>
      <c r="AR81">
        <v>7.0999999999999994E-2</v>
      </c>
    </row>
    <row r="82" spans="1:44" x14ac:dyDescent="0.35">
      <c r="A82" t="s">
        <v>254</v>
      </c>
      <c r="B82" t="s">
        <v>255</v>
      </c>
      <c r="C82" t="s">
        <v>60</v>
      </c>
      <c r="D82" t="s">
        <v>61</v>
      </c>
      <c r="E82">
        <v>9207</v>
      </c>
      <c r="F82">
        <v>28</v>
      </c>
      <c r="G82">
        <v>3</v>
      </c>
      <c r="H82">
        <v>11945</v>
      </c>
      <c r="I82">
        <v>36</v>
      </c>
      <c r="J82">
        <v>4</v>
      </c>
      <c r="K82">
        <v>9251</v>
      </c>
      <c r="L82">
        <v>28</v>
      </c>
      <c r="M82">
        <v>3</v>
      </c>
      <c r="N82">
        <v>13447</v>
      </c>
      <c r="O82">
        <v>40</v>
      </c>
      <c r="P82">
        <v>4</v>
      </c>
      <c r="Q82">
        <v>6723</v>
      </c>
      <c r="R82">
        <v>20</v>
      </c>
      <c r="S82">
        <v>2</v>
      </c>
      <c r="T82">
        <v>4177</v>
      </c>
      <c r="U82">
        <v>13</v>
      </c>
      <c r="V82">
        <v>2</v>
      </c>
      <c r="W82">
        <v>24602</v>
      </c>
      <c r="X82">
        <v>73</v>
      </c>
      <c r="Y82">
        <v>8</v>
      </c>
      <c r="Z82">
        <v>5280</v>
      </c>
      <c r="AA82">
        <v>16</v>
      </c>
      <c r="AB82">
        <v>2</v>
      </c>
      <c r="AC82">
        <v>14653</v>
      </c>
      <c r="AD82">
        <v>44</v>
      </c>
      <c r="AE82">
        <v>5</v>
      </c>
      <c r="AF82">
        <v>18940</v>
      </c>
      <c r="AG82">
        <v>57</v>
      </c>
      <c r="AH82">
        <v>6</v>
      </c>
      <c r="AI82">
        <v>28.204999999999998</v>
      </c>
      <c r="AJ82">
        <v>0.25600000000000001</v>
      </c>
      <c r="AK82">
        <v>0.17</v>
      </c>
      <c r="AL82">
        <v>21.376999999999999</v>
      </c>
      <c r="AM82">
        <v>0.77200000000000002</v>
      </c>
      <c r="AN82">
        <v>0.99</v>
      </c>
      <c r="AO82">
        <v>14.692</v>
      </c>
      <c r="AP82">
        <v>39.020000000000003</v>
      </c>
      <c r="AQ82">
        <v>0.34200000000000003</v>
      </c>
      <c r="AR82">
        <v>0.127</v>
      </c>
    </row>
    <row r="83" spans="1:44" x14ac:dyDescent="0.35">
      <c r="A83" t="s">
        <v>256</v>
      </c>
      <c r="B83" t="s">
        <v>257</v>
      </c>
      <c r="C83" t="s">
        <v>60</v>
      </c>
      <c r="D83" t="s">
        <v>61</v>
      </c>
      <c r="E83">
        <v>3487</v>
      </c>
      <c r="F83">
        <v>11</v>
      </c>
      <c r="G83">
        <v>2</v>
      </c>
      <c r="H83">
        <v>9061</v>
      </c>
      <c r="I83">
        <v>27</v>
      </c>
      <c r="J83">
        <v>3</v>
      </c>
      <c r="K83">
        <v>5503</v>
      </c>
      <c r="L83">
        <v>17</v>
      </c>
      <c r="M83">
        <v>2</v>
      </c>
      <c r="N83">
        <v>3472</v>
      </c>
      <c r="O83">
        <v>11</v>
      </c>
      <c r="P83">
        <v>2</v>
      </c>
      <c r="Q83">
        <v>3537</v>
      </c>
      <c r="R83">
        <v>11</v>
      </c>
      <c r="S83">
        <v>2</v>
      </c>
      <c r="T83">
        <v>1237</v>
      </c>
      <c r="U83">
        <v>4</v>
      </c>
      <c r="V83">
        <v>1</v>
      </c>
      <c r="W83">
        <v>20881</v>
      </c>
      <c r="X83">
        <v>62</v>
      </c>
      <c r="Y83">
        <v>7</v>
      </c>
      <c r="Z83">
        <v>427</v>
      </c>
      <c r="AA83">
        <v>2</v>
      </c>
      <c r="AB83">
        <v>1</v>
      </c>
      <c r="AC83">
        <v>11191</v>
      </c>
      <c r="AD83">
        <v>34</v>
      </c>
      <c r="AE83">
        <v>4</v>
      </c>
      <c r="AF83">
        <v>9773</v>
      </c>
      <c r="AG83">
        <v>29</v>
      </c>
      <c r="AH83">
        <v>3</v>
      </c>
      <c r="AI83">
        <v>44.408000000000001</v>
      </c>
      <c r="AJ83">
        <v>0.31</v>
      </c>
      <c r="AK83">
        <v>0.218</v>
      </c>
      <c r="AL83">
        <v>48.749000000000002</v>
      </c>
      <c r="AM83">
        <v>1.149</v>
      </c>
      <c r="AN83">
        <v>1.506</v>
      </c>
      <c r="AO83">
        <v>17.283999999999999</v>
      </c>
      <c r="AP83">
        <v>66.141999999999996</v>
      </c>
      <c r="AQ83">
        <v>0.41799999999999998</v>
      </c>
      <c r="AR83">
        <v>0.26300000000000001</v>
      </c>
    </row>
    <row r="84" spans="1:44" x14ac:dyDescent="0.35">
      <c r="A84" t="s">
        <v>258</v>
      </c>
      <c r="B84" t="s">
        <v>259</v>
      </c>
      <c r="C84" t="s">
        <v>60</v>
      </c>
      <c r="D84" t="s">
        <v>61</v>
      </c>
      <c r="E84">
        <v>44</v>
      </c>
      <c r="F84">
        <v>1</v>
      </c>
      <c r="G84">
        <v>1</v>
      </c>
      <c r="H84">
        <v>171</v>
      </c>
      <c r="I84">
        <v>1</v>
      </c>
      <c r="J84">
        <v>1</v>
      </c>
      <c r="K84">
        <v>33</v>
      </c>
      <c r="L84">
        <v>1</v>
      </c>
      <c r="M84">
        <v>1</v>
      </c>
      <c r="N84">
        <v>720</v>
      </c>
      <c r="O84">
        <v>3</v>
      </c>
      <c r="P84">
        <v>1</v>
      </c>
      <c r="Q84">
        <v>28</v>
      </c>
      <c r="R84">
        <v>1</v>
      </c>
      <c r="S84">
        <v>1</v>
      </c>
      <c r="T84">
        <v>310</v>
      </c>
      <c r="U84">
        <v>1</v>
      </c>
      <c r="V84">
        <v>1</v>
      </c>
      <c r="W84">
        <v>10698</v>
      </c>
      <c r="X84">
        <v>32</v>
      </c>
      <c r="Y84">
        <v>4</v>
      </c>
      <c r="Z84">
        <v>10146</v>
      </c>
      <c r="AA84">
        <v>31</v>
      </c>
      <c r="AB84">
        <v>4</v>
      </c>
      <c r="AC84">
        <v>513</v>
      </c>
      <c r="AD84">
        <v>2</v>
      </c>
      <c r="AE84">
        <v>1</v>
      </c>
      <c r="AF84">
        <v>786</v>
      </c>
      <c r="AG84">
        <v>3</v>
      </c>
      <c r="AH84">
        <v>1</v>
      </c>
      <c r="AI84">
        <v>79.849000000000004</v>
      </c>
      <c r="AJ84">
        <v>0.71199999999999997</v>
      </c>
      <c r="AK84">
        <v>0.49299999999999999</v>
      </c>
      <c r="AL84">
        <v>68.247</v>
      </c>
      <c r="AM84">
        <v>2.8029999999999999</v>
      </c>
      <c r="AN84">
        <v>1.966</v>
      </c>
      <c r="AO84">
        <v>25.16</v>
      </c>
      <c r="AP84">
        <v>28.408999999999999</v>
      </c>
      <c r="AQ84">
        <v>0.84899999999999998</v>
      </c>
      <c r="AR84">
        <v>0.64200000000000002</v>
      </c>
    </row>
    <row r="85" spans="1:44" x14ac:dyDescent="0.35">
      <c r="A85" t="s">
        <v>260</v>
      </c>
      <c r="B85" t="s">
        <v>261</v>
      </c>
      <c r="C85" t="s">
        <v>60</v>
      </c>
      <c r="D85" t="s">
        <v>61</v>
      </c>
      <c r="E85">
        <v>1696</v>
      </c>
      <c r="F85">
        <v>6</v>
      </c>
      <c r="G85">
        <v>1</v>
      </c>
      <c r="H85">
        <v>1286</v>
      </c>
      <c r="I85">
        <v>4</v>
      </c>
      <c r="J85">
        <v>1</v>
      </c>
      <c r="K85">
        <v>2601</v>
      </c>
      <c r="L85">
        <v>8</v>
      </c>
      <c r="M85">
        <v>1</v>
      </c>
      <c r="N85">
        <v>3081</v>
      </c>
      <c r="O85">
        <v>10</v>
      </c>
      <c r="P85">
        <v>1</v>
      </c>
      <c r="Q85">
        <v>2235</v>
      </c>
      <c r="R85">
        <v>7</v>
      </c>
      <c r="S85">
        <v>1</v>
      </c>
      <c r="T85">
        <v>5366</v>
      </c>
      <c r="U85">
        <v>16</v>
      </c>
      <c r="V85">
        <v>2</v>
      </c>
      <c r="W85">
        <v>10338</v>
      </c>
      <c r="X85">
        <v>31</v>
      </c>
      <c r="Y85">
        <v>4</v>
      </c>
      <c r="Z85">
        <v>2830</v>
      </c>
      <c r="AA85">
        <v>9</v>
      </c>
      <c r="AB85">
        <v>1</v>
      </c>
      <c r="AC85">
        <v>2408</v>
      </c>
      <c r="AD85">
        <v>8</v>
      </c>
      <c r="AE85">
        <v>1</v>
      </c>
      <c r="AF85">
        <v>1489</v>
      </c>
      <c r="AG85">
        <v>5</v>
      </c>
      <c r="AH85">
        <v>1</v>
      </c>
      <c r="AI85">
        <v>54.222000000000001</v>
      </c>
      <c r="AJ85">
        <v>0.56999999999999995</v>
      </c>
      <c r="AK85">
        <v>0.27600000000000002</v>
      </c>
      <c r="AL85">
        <v>50.860999999999997</v>
      </c>
      <c r="AM85">
        <v>1.373</v>
      </c>
      <c r="AN85">
        <v>0.85399999999999998</v>
      </c>
      <c r="AO85">
        <v>25.545000000000002</v>
      </c>
      <c r="AP85">
        <v>47.197000000000003</v>
      </c>
      <c r="AQ85">
        <v>0.69699999999999995</v>
      </c>
      <c r="AR85">
        <v>0.56799999999999995</v>
      </c>
    </row>
    <row r="86" spans="1:44" x14ac:dyDescent="0.35">
      <c r="A86" t="s">
        <v>262</v>
      </c>
      <c r="B86" t="s">
        <v>263</v>
      </c>
      <c r="C86" t="s">
        <v>60</v>
      </c>
      <c r="D86" t="s">
        <v>61</v>
      </c>
      <c r="E86">
        <v>1575</v>
      </c>
      <c r="F86">
        <v>5</v>
      </c>
      <c r="G86">
        <v>1</v>
      </c>
      <c r="H86">
        <v>1718</v>
      </c>
      <c r="I86">
        <v>6</v>
      </c>
      <c r="J86">
        <v>1</v>
      </c>
      <c r="K86">
        <v>3009</v>
      </c>
      <c r="L86">
        <v>9</v>
      </c>
      <c r="M86">
        <v>1</v>
      </c>
      <c r="N86">
        <v>2016</v>
      </c>
      <c r="O86">
        <v>6</v>
      </c>
      <c r="P86">
        <v>1</v>
      </c>
      <c r="Q86">
        <v>2966</v>
      </c>
      <c r="R86">
        <v>9</v>
      </c>
      <c r="S86">
        <v>1</v>
      </c>
      <c r="T86">
        <v>6922</v>
      </c>
      <c r="U86">
        <v>21</v>
      </c>
      <c r="V86">
        <v>3</v>
      </c>
      <c r="W86">
        <v>9410</v>
      </c>
      <c r="X86">
        <v>28</v>
      </c>
      <c r="Y86">
        <v>3</v>
      </c>
      <c r="Z86">
        <v>500</v>
      </c>
      <c r="AA86">
        <v>2</v>
      </c>
      <c r="AB86">
        <v>1</v>
      </c>
      <c r="AC86">
        <v>4048</v>
      </c>
      <c r="AD86">
        <v>12</v>
      </c>
      <c r="AE86">
        <v>2</v>
      </c>
      <c r="AF86">
        <v>2860</v>
      </c>
      <c r="AG86">
        <v>9</v>
      </c>
      <c r="AH86">
        <v>1</v>
      </c>
      <c r="AI86">
        <v>55.133000000000003</v>
      </c>
      <c r="AJ86">
        <v>0.54200000000000004</v>
      </c>
      <c r="AK86">
        <v>0.26600000000000001</v>
      </c>
      <c r="AL86">
        <v>57.091999999999999</v>
      </c>
      <c r="AM86">
        <v>1.2370000000000001</v>
      </c>
      <c r="AN86">
        <v>0.70899999999999996</v>
      </c>
      <c r="AO86">
        <v>26.521000000000001</v>
      </c>
      <c r="AP86">
        <v>65.111000000000004</v>
      </c>
      <c r="AQ86">
        <v>0.625</v>
      </c>
      <c r="AR86">
        <v>0.47899999999999998</v>
      </c>
    </row>
    <row r="87" spans="1:44" x14ac:dyDescent="0.35">
      <c r="A87" t="s">
        <v>264</v>
      </c>
      <c r="B87" t="s">
        <v>265</v>
      </c>
      <c r="C87" t="s">
        <v>60</v>
      </c>
      <c r="D87" t="s">
        <v>61</v>
      </c>
      <c r="E87">
        <v>4811</v>
      </c>
      <c r="F87">
        <v>15</v>
      </c>
      <c r="G87">
        <v>2</v>
      </c>
      <c r="H87">
        <v>3821</v>
      </c>
      <c r="I87">
        <v>12</v>
      </c>
      <c r="J87">
        <v>2</v>
      </c>
      <c r="K87">
        <v>5802</v>
      </c>
      <c r="L87">
        <v>18</v>
      </c>
      <c r="M87">
        <v>2</v>
      </c>
      <c r="N87">
        <v>8763</v>
      </c>
      <c r="O87">
        <v>26</v>
      </c>
      <c r="P87">
        <v>3</v>
      </c>
      <c r="Q87">
        <v>5415</v>
      </c>
      <c r="R87">
        <v>17</v>
      </c>
      <c r="S87">
        <v>2</v>
      </c>
      <c r="T87">
        <v>5964</v>
      </c>
      <c r="U87">
        <v>18</v>
      </c>
      <c r="V87">
        <v>2</v>
      </c>
      <c r="W87">
        <v>24620</v>
      </c>
      <c r="X87">
        <v>73</v>
      </c>
      <c r="Y87">
        <v>8</v>
      </c>
      <c r="Z87">
        <v>1856</v>
      </c>
      <c r="AA87">
        <v>6</v>
      </c>
      <c r="AB87">
        <v>1</v>
      </c>
      <c r="AC87">
        <v>5826</v>
      </c>
      <c r="AD87">
        <v>18</v>
      </c>
      <c r="AE87">
        <v>2</v>
      </c>
      <c r="AF87">
        <v>8760</v>
      </c>
      <c r="AG87">
        <v>26</v>
      </c>
      <c r="AH87">
        <v>3</v>
      </c>
      <c r="AI87">
        <v>39.155000000000001</v>
      </c>
      <c r="AJ87">
        <v>0.44800000000000001</v>
      </c>
      <c r="AK87">
        <v>0.21299999999999999</v>
      </c>
      <c r="AL87">
        <v>30.417000000000002</v>
      </c>
      <c r="AM87">
        <v>0.90600000000000003</v>
      </c>
      <c r="AN87">
        <v>0.79300000000000004</v>
      </c>
      <c r="AO87">
        <v>14.683999999999999</v>
      </c>
      <c r="AP87">
        <v>52.076000000000001</v>
      </c>
      <c r="AQ87">
        <v>0.56299999999999994</v>
      </c>
      <c r="AR87">
        <v>0.28499999999999998</v>
      </c>
    </row>
    <row r="88" spans="1:44" x14ac:dyDescent="0.35">
      <c r="A88" t="s">
        <v>266</v>
      </c>
      <c r="B88" t="s">
        <v>267</v>
      </c>
      <c r="C88" t="s">
        <v>60</v>
      </c>
      <c r="D88" t="s">
        <v>61</v>
      </c>
      <c r="E88">
        <v>18791</v>
      </c>
      <c r="F88">
        <v>56</v>
      </c>
      <c r="G88">
        <v>6</v>
      </c>
      <c r="H88">
        <v>19835</v>
      </c>
      <c r="I88">
        <v>59</v>
      </c>
      <c r="J88">
        <v>6</v>
      </c>
      <c r="K88">
        <v>21135</v>
      </c>
      <c r="L88">
        <v>63</v>
      </c>
      <c r="M88">
        <v>7</v>
      </c>
      <c r="N88">
        <v>20923</v>
      </c>
      <c r="O88">
        <v>62</v>
      </c>
      <c r="P88">
        <v>7</v>
      </c>
      <c r="Q88">
        <v>12544</v>
      </c>
      <c r="R88">
        <v>38</v>
      </c>
      <c r="S88">
        <v>4</v>
      </c>
      <c r="T88">
        <v>19484</v>
      </c>
      <c r="U88">
        <v>58</v>
      </c>
      <c r="V88">
        <v>6</v>
      </c>
      <c r="W88">
        <v>23850</v>
      </c>
      <c r="X88">
        <v>71</v>
      </c>
      <c r="Y88">
        <v>8</v>
      </c>
      <c r="Z88">
        <v>4738</v>
      </c>
      <c r="AA88">
        <v>15</v>
      </c>
      <c r="AB88">
        <v>2</v>
      </c>
      <c r="AC88">
        <v>17047</v>
      </c>
      <c r="AD88">
        <v>51</v>
      </c>
      <c r="AE88">
        <v>6</v>
      </c>
      <c r="AF88">
        <v>24690</v>
      </c>
      <c r="AG88">
        <v>74</v>
      </c>
      <c r="AH88">
        <v>8</v>
      </c>
      <c r="AI88">
        <v>15.48</v>
      </c>
      <c r="AJ88">
        <v>0.153</v>
      </c>
      <c r="AK88">
        <v>8.7999999999999995E-2</v>
      </c>
      <c r="AL88">
        <v>11.869</v>
      </c>
      <c r="AM88">
        <v>0.27400000000000002</v>
      </c>
      <c r="AN88">
        <v>-0.182</v>
      </c>
      <c r="AO88">
        <v>15.225</v>
      </c>
      <c r="AP88">
        <v>40.509</v>
      </c>
      <c r="AQ88">
        <v>0.29499999999999998</v>
      </c>
      <c r="AR88">
        <v>8.1000000000000003E-2</v>
      </c>
    </row>
    <row r="89" spans="1:44" x14ac:dyDescent="0.35">
      <c r="A89" t="s">
        <v>268</v>
      </c>
      <c r="B89" t="s">
        <v>269</v>
      </c>
      <c r="C89" t="s">
        <v>60</v>
      </c>
      <c r="D89" t="s">
        <v>61</v>
      </c>
      <c r="E89">
        <v>26434</v>
      </c>
      <c r="F89">
        <v>79</v>
      </c>
      <c r="G89">
        <v>8</v>
      </c>
      <c r="H89">
        <v>30599</v>
      </c>
      <c r="I89">
        <v>91</v>
      </c>
      <c r="J89">
        <v>10</v>
      </c>
      <c r="K89">
        <v>25399</v>
      </c>
      <c r="L89">
        <v>76</v>
      </c>
      <c r="M89">
        <v>8</v>
      </c>
      <c r="N89">
        <v>30271</v>
      </c>
      <c r="O89">
        <v>90</v>
      </c>
      <c r="P89">
        <v>9</v>
      </c>
      <c r="Q89">
        <v>19916</v>
      </c>
      <c r="R89">
        <v>60</v>
      </c>
      <c r="S89">
        <v>6</v>
      </c>
      <c r="T89">
        <v>26372</v>
      </c>
      <c r="U89">
        <v>79</v>
      </c>
      <c r="V89">
        <v>8</v>
      </c>
      <c r="W89">
        <v>11707</v>
      </c>
      <c r="X89">
        <v>35</v>
      </c>
      <c r="Y89">
        <v>4</v>
      </c>
      <c r="Z89">
        <v>11858</v>
      </c>
      <c r="AA89">
        <v>36</v>
      </c>
      <c r="AB89">
        <v>4</v>
      </c>
      <c r="AC89">
        <v>27325</v>
      </c>
      <c r="AD89">
        <v>81</v>
      </c>
      <c r="AE89">
        <v>9</v>
      </c>
      <c r="AF89">
        <v>32192</v>
      </c>
      <c r="AG89">
        <v>96</v>
      </c>
      <c r="AH89">
        <v>10</v>
      </c>
      <c r="AI89">
        <v>8.8170000000000002</v>
      </c>
      <c r="AJ89">
        <v>6.5000000000000002E-2</v>
      </c>
      <c r="AK89">
        <v>7.0999999999999994E-2</v>
      </c>
      <c r="AL89">
        <v>3.2709999999999999</v>
      </c>
      <c r="AM89">
        <v>-0.23699999999999999</v>
      </c>
      <c r="AN89">
        <v>-0.68400000000000005</v>
      </c>
      <c r="AO89">
        <v>24.283999999999999</v>
      </c>
      <c r="AP89">
        <v>25.437999999999999</v>
      </c>
      <c r="AQ89">
        <v>0.14299999999999999</v>
      </c>
      <c r="AR89">
        <v>3.5000000000000003E-2</v>
      </c>
    </row>
    <row r="90" spans="1:44" x14ac:dyDescent="0.35">
      <c r="A90" t="s">
        <v>270</v>
      </c>
      <c r="B90" t="s">
        <v>271</v>
      </c>
      <c r="C90" t="s">
        <v>60</v>
      </c>
      <c r="D90" t="s">
        <v>61</v>
      </c>
      <c r="E90">
        <v>9015</v>
      </c>
      <c r="F90">
        <v>27</v>
      </c>
      <c r="G90">
        <v>3</v>
      </c>
      <c r="H90">
        <v>14094</v>
      </c>
      <c r="I90">
        <v>42</v>
      </c>
      <c r="J90">
        <v>5</v>
      </c>
      <c r="K90">
        <v>12825</v>
      </c>
      <c r="L90">
        <v>38</v>
      </c>
      <c r="M90">
        <v>4</v>
      </c>
      <c r="N90">
        <v>11401</v>
      </c>
      <c r="O90">
        <v>34</v>
      </c>
      <c r="P90">
        <v>4</v>
      </c>
      <c r="Q90">
        <v>9001</v>
      </c>
      <c r="R90">
        <v>27</v>
      </c>
      <c r="S90">
        <v>3</v>
      </c>
      <c r="T90">
        <v>7284</v>
      </c>
      <c r="U90">
        <v>22</v>
      </c>
      <c r="V90">
        <v>3</v>
      </c>
      <c r="W90">
        <v>17557</v>
      </c>
      <c r="X90">
        <v>53</v>
      </c>
      <c r="Y90">
        <v>6</v>
      </c>
      <c r="Z90">
        <v>647</v>
      </c>
      <c r="AA90">
        <v>2</v>
      </c>
      <c r="AB90">
        <v>1</v>
      </c>
      <c r="AC90">
        <v>13420</v>
      </c>
      <c r="AD90">
        <v>40</v>
      </c>
      <c r="AE90">
        <v>4</v>
      </c>
      <c r="AF90">
        <v>14887</v>
      </c>
      <c r="AG90">
        <v>45</v>
      </c>
      <c r="AH90">
        <v>5</v>
      </c>
      <c r="AI90">
        <v>28.545999999999999</v>
      </c>
      <c r="AJ90">
        <v>0.222</v>
      </c>
      <c r="AK90">
        <v>0.13800000000000001</v>
      </c>
      <c r="AL90">
        <v>24.948</v>
      </c>
      <c r="AM90">
        <v>0.55500000000000005</v>
      </c>
      <c r="AN90">
        <v>0.67800000000000005</v>
      </c>
      <c r="AO90">
        <v>19.600999999999999</v>
      </c>
      <c r="AP90">
        <v>63.018000000000001</v>
      </c>
      <c r="AQ90">
        <v>0.36799999999999999</v>
      </c>
      <c r="AR90">
        <v>0.17499999999999999</v>
      </c>
    </row>
    <row r="91" spans="1:44" x14ac:dyDescent="0.35">
      <c r="A91" t="s">
        <v>272</v>
      </c>
      <c r="B91" t="s">
        <v>273</v>
      </c>
      <c r="C91" t="s">
        <v>278</v>
      </c>
      <c r="D91" t="s">
        <v>279</v>
      </c>
      <c r="E91">
        <v>6121</v>
      </c>
      <c r="F91">
        <v>19</v>
      </c>
      <c r="G91">
        <v>2</v>
      </c>
      <c r="H91">
        <v>10140</v>
      </c>
      <c r="I91">
        <v>31</v>
      </c>
      <c r="J91">
        <v>4</v>
      </c>
      <c r="K91">
        <v>2772</v>
      </c>
      <c r="L91">
        <v>9</v>
      </c>
      <c r="M91">
        <v>1</v>
      </c>
      <c r="N91">
        <v>12796</v>
      </c>
      <c r="O91">
        <v>38</v>
      </c>
      <c r="P91">
        <v>4</v>
      </c>
      <c r="Q91">
        <v>1216</v>
      </c>
      <c r="R91">
        <v>4</v>
      </c>
      <c r="S91">
        <v>1</v>
      </c>
      <c r="T91">
        <v>14089</v>
      </c>
      <c r="U91">
        <v>42</v>
      </c>
      <c r="V91">
        <v>5</v>
      </c>
      <c r="W91">
        <v>15359</v>
      </c>
      <c r="X91">
        <v>46</v>
      </c>
      <c r="Y91">
        <v>5</v>
      </c>
      <c r="Z91">
        <v>20737</v>
      </c>
      <c r="AA91">
        <v>62</v>
      </c>
      <c r="AB91">
        <v>7</v>
      </c>
      <c r="AC91">
        <v>12901</v>
      </c>
      <c r="AD91">
        <v>39</v>
      </c>
      <c r="AE91">
        <v>4</v>
      </c>
      <c r="AF91">
        <v>10324</v>
      </c>
      <c r="AG91">
        <v>31</v>
      </c>
      <c r="AH91">
        <v>4</v>
      </c>
      <c r="AI91">
        <v>35.161000000000001</v>
      </c>
      <c r="AJ91">
        <v>0.28899999999999998</v>
      </c>
      <c r="AK91">
        <v>0.27200000000000002</v>
      </c>
      <c r="AL91">
        <v>22.417000000000002</v>
      </c>
      <c r="AM91">
        <v>1.627</v>
      </c>
      <c r="AN91">
        <v>0.182</v>
      </c>
      <c r="AO91">
        <v>21.245999999999999</v>
      </c>
      <c r="AP91">
        <v>13.147</v>
      </c>
      <c r="AQ91">
        <v>0.379</v>
      </c>
      <c r="AR91">
        <v>0.251</v>
      </c>
    </row>
    <row r="92" spans="1:44" x14ac:dyDescent="0.35">
      <c r="A92" t="s">
        <v>280</v>
      </c>
      <c r="B92" t="s">
        <v>281</v>
      </c>
      <c r="C92" t="s">
        <v>278</v>
      </c>
      <c r="D92" t="s">
        <v>279</v>
      </c>
      <c r="E92">
        <v>11316</v>
      </c>
      <c r="F92">
        <v>34</v>
      </c>
      <c r="G92">
        <v>4</v>
      </c>
      <c r="H92">
        <v>16567</v>
      </c>
      <c r="I92">
        <v>50</v>
      </c>
      <c r="J92">
        <v>5</v>
      </c>
      <c r="K92">
        <v>8228</v>
      </c>
      <c r="L92">
        <v>25</v>
      </c>
      <c r="M92">
        <v>3</v>
      </c>
      <c r="N92">
        <v>13693</v>
      </c>
      <c r="O92">
        <v>41</v>
      </c>
      <c r="P92">
        <v>5</v>
      </c>
      <c r="Q92">
        <v>5671</v>
      </c>
      <c r="R92">
        <v>17</v>
      </c>
      <c r="S92">
        <v>2</v>
      </c>
      <c r="T92">
        <v>10202</v>
      </c>
      <c r="U92">
        <v>31</v>
      </c>
      <c r="V92">
        <v>4</v>
      </c>
      <c r="W92">
        <v>24275</v>
      </c>
      <c r="X92">
        <v>72</v>
      </c>
      <c r="Y92">
        <v>8</v>
      </c>
      <c r="Z92">
        <v>9315</v>
      </c>
      <c r="AA92">
        <v>28</v>
      </c>
      <c r="AB92">
        <v>3</v>
      </c>
      <c r="AC92">
        <v>19575</v>
      </c>
      <c r="AD92">
        <v>58</v>
      </c>
      <c r="AE92">
        <v>6</v>
      </c>
      <c r="AF92">
        <v>17669</v>
      </c>
      <c r="AG92">
        <v>53</v>
      </c>
      <c r="AH92">
        <v>6</v>
      </c>
      <c r="AI92">
        <v>24.68</v>
      </c>
      <c r="AJ92">
        <v>0.188</v>
      </c>
      <c r="AK92">
        <v>0.18099999999999999</v>
      </c>
      <c r="AL92">
        <v>20.99</v>
      </c>
      <c r="AM92">
        <v>0.879</v>
      </c>
      <c r="AN92">
        <v>0.45300000000000001</v>
      </c>
      <c r="AO92">
        <v>14.933999999999999</v>
      </c>
      <c r="AP92">
        <v>29.907</v>
      </c>
      <c r="AQ92">
        <v>0.252</v>
      </c>
      <c r="AR92">
        <v>0.14000000000000001</v>
      </c>
    </row>
    <row r="93" spans="1:44" x14ac:dyDescent="0.35">
      <c r="A93" t="s">
        <v>282</v>
      </c>
      <c r="B93" t="s">
        <v>283</v>
      </c>
      <c r="C93" t="s">
        <v>278</v>
      </c>
      <c r="D93" t="s">
        <v>279</v>
      </c>
      <c r="E93">
        <v>14108</v>
      </c>
      <c r="F93">
        <v>42</v>
      </c>
      <c r="G93">
        <v>5</v>
      </c>
      <c r="H93">
        <v>14675</v>
      </c>
      <c r="I93">
        <v>44</v>
      </c>
      <c r="J93">
        <v>5</v>
      </c>
      <c r="K93">
        <v>12964</v>
      </c>
      <c r="L93">
        <v>39</v>
      </c>
      <c r="M93">
        <v>4</v>
      </c>
      <c r="N93">
        <v>11955</v>
      </c>
      <c r="O93">
        <v>36</v>
      </c>
      <c r="P93">
        <v>4</v>
      </c>
      <c r="Q93">
        <v>8159</v>
      </c>
      <c r="R93">
        <v>25</v>
      </c>
      <c r="S93">
        <v>3</v>
      </c>
      <c r="T93">
        <v>24199</v>
      </c>
      <c r="U93">
        <v>72</v>
      </c>
      <c r="V93">
        <v>8</v>
      </c>
      <c r="W93">
        <v>20938</v>
      </c>
      <c r="X93">
        <v>63</v>
      </c>
      <c r="Y93">
        <v>7</v>
      </c>
      <c r="Z93">
        <v>9992</v>
      </c>
      <c r="AA93">
        <v>30</v>
      </c>
      <c r="AB93">
        <v>3</v>
      </c>
      <c r="AC93">
        <v>16800</v>
      </c>
      <c r="AD93">
        <v>50</v>
      </c>
      <c r="AE93">
        <v>5</v>
      </c>
      <c r="AF93">
        <v>16378</v>
      </c>
      <c r="AG93">
        <v>49</v>
      </c>
      <c r="AH93">
        <v>5</v>
      </c>
      <c r="AI93">
        <v>20.753</v>
      </c>
      <c r="AJ93">
        <v>0.214</v>
      </c>
      <c r="AK93">
        <v>0.13700000000000001</v>
      </c>
      <c r="AL93">
        <v>23.908999999999999</v>
      </c>
      <c r="AM93">
        <v>0.63300000000000001</v>
      </c>
      <c r="AN93">
        <v>-0.51900000000000002</v>
      </c>
      <c r="AO93">
        <v>17.238</v>
      </c>
      <c r="AP93">
        <v>28.713000000000001</v>
      </c>
      <c r="AQ93">
        <v>0.3</v>
      </c>
      <c r="AR93">
        <v>0.155</v>
      </c>
    </row>
    <row r="94" spans="1:44" x14ac:dyDescent="0.35">
      <c r="A94" t="s">
        <v>284</v>
      </c>
      <c r="B94" t="s">
        <v>285</v>
      </c>
      <c r="C94" t="s">
        <v>278</v>
      </c>
      <c r="D94" t="s">
        <v>279</v>
      </c>
      <c r="E94">
        <v>13461</v>
      </c>
      <c r="F94">
        <v>40</v>
      </c>
      <c r="G94">
        <v>4</v>
      </c>
      <c r="H94">
        <v>16876</v>
      </c>
      <c r="I94">
        <v>50</v>
      </c>
      <c r="J94">
        <v>5</v>
      </c>
      <c r="K94">
        <v>10429</v>
      </c>
      <c r="L94">
        <v>31</v>
      </c>
      <c r="M94">
        <v>4</v>
      </c>
      <c r="N94">
        <v>12189</v>
      </c>
      <c r="O94">
        <v>37</v>
      </c>
      <c r="P94">
        <v>4</v>
      </c>
      <c r="Q94">
        <v>5505</v>
      </c>
      <c r="R94">
        <v>17</v>
      </c>
      <c r="S94">
        <v>2</v>
      </c>
      <c r="T94">
        <v>19118</v>
      </c>
      <c r="U94">
        <v>57</v>
      </c>
      <c r="V94">
        <v>6</v>
      </c>
      <c r="W94">
        <v>23023</v>
      </c>
      <c r="X94">
        <v>69</v>
      </c>
      <c r="Y94">
        <v>7</v>
      </c>
      <c r="Z94">
        <v>15745</v>
      </c>
      <c r="AA94">
        <v>47</v>
      </c>
      <c r="AB94">
        <v>5</v>
      </c>
      <c r="AC94">
        <v>15576</v>
      </c>
      <c r="AD94">
        <v>47</v>
      </c>
      <c r="AE94">
        <v>5</v>
      </c>
      <c r="AF94">
        <v>16251</v>
      </c>
      <c r="AG94">
        <v>49</v>
      </c>
      <c r="AH94">
        <v>5</v>
      </c>
      <c r="AI94">
        <v>21.577999999999999</v>
      </c>
      <c r="AJ94">
        <v>0.184</v>
      </c>
      <c r="AK94">
        <v>0.158</v>
      </c>
      <c r="AL94">
        <v>23.504000000000001</v>
      </c>
      <c r="AM94">
        <v>0.89500000000000002</v>
      </c>
      <c r="AN94">
        <v>-0.157</v>
      </c>
      <c r="AO94">
        <v>15.843999999999999</v>
      </c>
      <c r="AP94">
        <v>19.350000000000001</v>
      </c>
      <c r="AQ94">
        <v>0.32300000000000001</v>
      </c>
      <c r="AR94">
        <v>0.156</v>
      </c>
    </row>
    <row r="95" spans="1:44" x14ac:dyDescent="0.35">
      <c r="A95" t="s">
        <v>286</v>
      </c>
      <c r="B95" t="s">
        <v>287</v>
      </c>
      <c r="C95" t="s">
        <v>278</v>
      </c>
      <c r="D95" t="s">
        <v>279</v>
      </c>
      <c r="E95">
        <v>5071</v>
      </c>
      <c r="F95">
        <v>16</v>
      </c>
      <c r="G95">
        <v>2</v>
      </c>
      <c r="H95">
        <v>9021</v>
      </c>
      <c r="I95">
        <v>27</v>
      </c>
      <c r="J95">
        <v>3</v>
      </c>
      <c r="K95">
        <v>3795</v>
      </c>
      <c r="L95">
        <v>12</v>
      </c>
      <c r="M95">
        <v>2</v>
      </c>
      <c r="N95">
        <v>13133</v>
      </c>
      <c r="O95">
        <v>39</v>
      </c>
      <c r="P95">
        <v>4</v>
      </c>
      <c r="Q95">
        <v>1580</v>
      </c>
      <c r="R95">
        <v>5</v>
      </c>
      <c r="S95">
        <v>1</v>
      </c>
      <c r="T95">
        <v>6387</v>
      </c>
      <c r="U95">
        <v>19</v>
      </c>
      <c r="V95">
        <v>2</v>
      </c>
      <c r="W95">
        <v>21899</v>
      </c>
      <c r="X95">
        <v>65</v>
      </c>
      <c r="Y95">
        <v>7</v>
      </c>
      <c r="Z95">
        <v>3169</v>
      </c>
      <c r="AA95">
        <v>10</v>
      </c>
      <c r="AB95">
        <v>1</v>
      </c>
      <c r="AC95">
        <v>13643</v>
      </c>
      <c r="AD95">
        <v>41</v>
      </c>
      <c r="AE95">
        <v>5</v>
      </c>
      <c r="AF95">
        <v>10117</v>
      </c>
      <c r="AG95">
        <v>30</v>
      </c>
      <c r="AH95">
        <v>3</v>
      </c>
      <c r="AI95">
        <v>38.274000000000001</v>
      </c>
      <c r="AJ95">
        <v>0.31</v>
      </c>
      <c r="AK95">
        <v>0.248</v>
      </c>
      <c r="AL95">
        <v>21.86</v>
      </c>
      <c r="AM95">
        <v>1.522</v>
      </c>
      <c r="AN95">
        <v>0.755</v>
      </c>
      <c r="AO95">
        <v>16.620999999999999</v>
      </c>
      <c r="AP95">
        <v>45.747999999999998</v>
      </c>
      <c r="AQ95">
        <v>0.36299999999999999</v>
      </c>
      <c r="AR95">
        <v>0.255</v>
      </c>
    </row>
    <row r="96" spans="1:44" x14ac:dyDescent="0.35">
      <c r="A96" t="s">
        <v>290</v>
      </c>
      <c r="B96" t="s">
        <v>291</v>
      </c>
      <c r="C96" t="s">
        <v>278</v>
      </c>
      <c r="D96" t="s">
        <v>279</v>
      </c>
      <c r="E96">
        <v>18613</v>
      </c>
      <c r="F96">
        <v>56</v>
      </c>
      <c r="G96">
        <v>6</v>
      </c>
      <c r="H96">
        <v>18379</v>
      </c>
      <c r="I96">
        <v>55</v>
      </c>
      <c r="J96">
        <v>6</v>
      </c>
      <c r="K96">
        <v>14461</v>
      </c>
      <c r="L96">
        <v>43</v>
      </c>
      <c r="M96">
        <v>5</v>
      </c>
      <c r="N96">
        <v>21199</v>
      </c>
      <c r="O96">
        <v>63</v>
      </c>
      <c r="P96">
        <v>7</v>
      </c>
      <c r="Q96">
        <v>8901</v>
      </c>
      <c r="R96">
        <v>27</v>
      </c>
      <c r="S96">
        <v>3</v>
      </c>
      <c r="T96">
        <v>24953</v>
      </c>
      <c r="U96">
        <v>74</v>
      </c>
      <c r="V96">
        <v>8</v>
      </c>
      <c r="W96">
        <v>28037</v>
      </c>
      <c r="X96">
        <v>84</v>
      </c>
      <c r="Y96">
        <v>9</v>
      </c>
      <c r="Z96">
        <v>14389</v>
      </c>
      <c r="AA96">
        <v>43</v>
      </c>
      <c r="AB96">
        <v>5</v>
      </c>
      <c r="AC96">
        <v>15716</v>
      </c>
      <c r="AD96">
        <v>47</v>
      </c>
      <c r="AE96">
        <v>5</v>
      </c>
      <c r="AF96">
        <v>26295</v>
      </c>
      <c r="AG96">
        <v>78</v>
      </c>
      <c r="AH96">
        <v>8</v>
      </c>
      <c r="AI96">
        <v>15.654</v>
      </c>
      <c r="AJ96">
        <v>0.16700000000000001</v>
      </c>
      <c r="AK96">
        <v>0.125</v>
      </c>
      <c r="AL96">
        <v>11.577999999999999</v>
      </c>
      <c r="AM96">
        <v>0.56499999999999995</v>
      </c>
      <c r="AN96">
        <v>-0.57499999999999996</v>
      </c>
      <c r="AO96">
        <v>11.987</v>
      </c>
      <c r="AP96">
        <v>21.32</v>
      </c>
      <c r="AQ96">
        <v>0.32</v>
      </c>
      <c r="AR96">
        <v>7.0999999999999994E-2</v>
      </c>
    </row>
    <row r="97" spans="1:44" x14ac:dyDescent="0.35">
      <c r="A97" t="s">
        <v>292</v>
      </c>
      <c r="B97" t="s">
        <v>293</v>
      </c>
      <c r="C97" t="s">
        <v>278</v>
      </c>
      <c r="D97" t="s">
        <v>279</v>
      </c>
      <c r="E97">
        <v>11772</v>
      </c>
      <c r="F97">
        <v>35</v>
      </c>
      <c r="G97">
        <v>4</v>
      </c>
      <c r="H97">
        <v>13931</v>
      </c>
      <c r="I97">
        <v>42</v>
      </c>
      <c r="J97">
        <v>5</v>
      </c>
      <c r="K97">
        <v>10331</v>
      </c>
      <c r="L97">
        <v>31</v>
      </c>
      <c r="M97">
        <v>4</v>
      </c>
      <c r="N97">
        <v>14625</v>
      </c>
      <c r="O97">
        <v>44</v>
      </c>
      <c r="P97">
        <v>5</v>
      </c>
      <c r="Q97">
        <v>4711</v>
      </c>
      <c r="R97">
        <v>14</v>
      </c>
      <c r="S97">
        <v>2</v>
      </c>
      <c r="T97">
        <v>14965</v>
      </c>
      <c r="U97">
        <v>45</v>
      </c>
      <c r="V97">
        <v>5</v>
      </c>
      <c r="W97">
        <v>26258</v>
      </c>
      <c r="X97">
        <v>78</v>
      </c>
      <c r="Y97">
        <v>8</v>
      </c>
      <c r="Z97">
        <v>8477</v>
      </c>
      <c r="AA97">
        <v>26</v>
      </c>
      <c r="AB97">
        <v>3</v>
      </c>
      <c r="AC97">
        <v>12003</v>
      </c>
      <c r="AD97">
        <v>36</v>
      </c>
      <c r="AE97">
        <v>4</v>
      </c>
      <c r="AF97">
        <v>16236</v>
      </c>
      <c r="AG97">
        <v>49</v>
      </c>
      <c r="AH97">
        <v>5</v>
      </c>
      <c r="AI97">
        <v>23.995999999999999</v>
      </c>
      <c r="AJ97">
        <v>0.224</v>
      </c>
      <c r="AK97">
        <v>0.159</v>
      </c>
      <c r="AL97">
        <v>19.623000000000001</v>
      </c>
      <c r="AM97">
        <v>0.99099999999999999</v>
      </c>
      <c r="AN97">
        <v>0.122</v>
      </c>
      <c r="AO97">
        <v>13.404999999999999</v>
      </c>
      <c r="AP97">
        <v>31.672000000000001</v>
      </c>
      <c r="AQ97">
        <v>0.4</v>
      </c>
      <c r="AR97">
        <v>0.156</v>
      </c>
    </row>
    <row r="98" spans="1:44" x14ac:dyDescent="0.35">
      <c r="A98" t="s">
        <v>294</v>
      </c>
      <c r="B98" t="s">
        <v>295</v>
      </c>
      <c r="C98" t="s">
        <v>278</v>
      </c>
      <c r="D98" t="s">
        <v>279</v>
      </c>
      <c r="E98">
        <v>10206</v>
      </c>
      <c r="F98">
        <v>31</v>
      </c>
      <c r="G98">
        <v>4</v>
      </c>
      <c r="H98">
        <v>12184</v>
      </c>
      <c r="I98">
        <v>37</v>
      </c>
      <c r="J98">
        <v>4</v>
      </c>
      <c r="K98">
        <v>7838</v>
      </c>
      <c r="L98">
        <v>24</v>
      </c>
      <c r="M98">
        <v>3</v>
      </c>
      <c r="N98">
        <v>15880</v>
      </c>
      <c r="O98">
        <v>48</v>
      </c>
      <c r="P98">
        <v>5</v>
      </c>
      <c r="Q98">
        <v>5573</v>
      </c>
      <c r="R98">
        <v>17</v>
      </c>
      <c r="S98">
        <v>2</v>
      </c>
      <c r="T98">
        <v>10990</v>
      </c>
      <c r="U98">
        <v>33</v>
      </c>
      <c r="V98">
        <v>4</v>
      </c>
      <c r="W98">
        <v>20648</v>
      </c>
      <c r="X98">
        <v>62</v>
      </c>
      <c r="Y98">
        <v>7</v>
      </c>
      <c r="Z98">
        <v>8376</v>
      </c>
      <c r="AA98">
        <v>25</v>
      </c>
      <c r="AB98">
        <v>3</v>
      </c>
      <c r="AC98">
        <v>10904</v>
      </c>
      <c r="AD98">
        <v>33</v>
      </c>
      <c r="AE98">
        <v>4</v>
      </c>
      <c r="AF98">
        <v>14721</v>
      </c>
      <c r="AG98">
        <v>44</v>
      </c>
      <c r="AH98">
        <v>5</v>
      </c>
      <c r="AI98">
        <v>26.466999999999999</v>
      </c>
      <c r="AJ98">
        <v>0.252</v>
      </c>
      <c r="AK98">
        <v>0.185</v>
      </c>
      <c r="AL98">
        <v>17.86</v>
      </c>
      <c r="AM98">
        <v>0.88800000000000001</v>
      </c>
      <c r="AN98">
        <v>0.39400000000000002</v>
      </c>
      <c r="AO98">
        <v>17.448</v>
      </c>
      <c r="AP98">
        <v>31.861999999999998</v>
      </c>
      <c r="AQ98">
        <v>0.42499999999999999</v>
      </c>
      <c r="AR98">
        <v>0.17799999999999999</v>
      </c>
    </row>
    <row r="99" spans="1:44" x14ac:dyDescent="0.35">
      <c r="A99" t="s">
        <v>296</v>
      </c>
      <c r="B99" t="s">
        <v>297</v>
      </c>
      <c r="C99" t="s">
        <v>278</v>
      </c>
      <c r="D99" t="s">
        <v>279</v>
      </c>
      <c r="E99">
        <v>5</v>
      </c>
      <c r="F99">
        <v>1</v>
      </c>
      <c r="G99">
        <v>1</v>
      </c>
      <c r="H99">
        <v>24</v>
      </c>
      <c r="I99">
        <v>1</v>
      </c>
      <c r="J99">
        <v>1</v>
      </c>
      <c r="K99">
        <v>41</v>
      </c>
      <c r="L99">
        <v>1</v>
      </c>
      <c r="M99">
        <v>1</v>
      </c>
      <c r="N99">
        <v>22</v>
      </c>
      <c r="O99">
        <v>1</v>
      </c>
      <c r="P99">
        <v>1</v>
      </c>
      <c r="Q99">
        <v>143</v>
      </c>
      <c r="R99">
        <v>1</v>
      </c>
      <c r="S99">
        <v>1</v>
      </c>
      <c r="T99">
        <v>59</v>
      </c>
      <c r="U99">
        <v>1</v>
      </c>
      <c r="V99">
        <v>1</v>
      </c>
      <c r="W99">
        <v>15860</v>
      </c>
      <c r="X99">
        <v>47</v>
      </c>
      <c r="Y99">
        <v>5</v>
      </c>
      <c r="Z99">
        <v>694</v>
      </c>
      <c r="AA99">
        <v>3</v>
      </c>
      <c r="AB99">
        <v>1</v>
      </c>
      <c r="AC99">
        <v>14</v>
      </c>
      <c r="AD99">
        <v>1</v>
      </c>
      <c r="AE99">
        <v>1</v>
      </c>
      <c r="AF99">
        <v>1110</v>
      </c>
      <c r="AG99">
        <v>4</v>
      </c>
      <c r="AH99">
        <v>1</v>
      </c>
      <c r="AI99">
        <v>88.186000000000007</v>
      </c>
      <c r="AJ99">
        <v>0.80600000000000005</v>
      </c>
      <c r="AK99">
        <v>0.48799999999999999</v>
      </c>
      <c r="AL99">
        <v>91.491</v>
      </c>
      <c r="AM99">
        <v>2.3119999999999998</v>
      </c>
      <c r="AN99">
        <v>2.3849999999999998</v>
      </c>
      <c r="AO99">
        <v>20.861000000000001</v>
      </c>
      <c r="AP99">
        <v>62.430999999999997</v>
      </c>
      <c r="AQ99">
        <v>0.998</v>
      </c>
      <c r="AR99">
        <v>0.60199999999999998</v>
      </c>
    </row>
    <row r="100" spans="1:44" x14ac:dyDescent="0.35">
      <c r="A100" t="s">
        <v>300</v>
      </c>
      <c r="B100" t="s">
        <v>301</v>
      </c>
      <c r="C100" t="s">
        <v>278</v>
      </c>
      <c r="D100" t="s">
        <v>279</v>
      </c>
      <c r="E100">
        <v>4</v>
      </c>
      <c r="F100">
        <v>1</v>
      </c>
      <c r="G100">
        <v>1</v>
      </c>
      <c r="H100">
        <v>92</v>
      </c>
      <c r="I100">
        <v>1</v>
      </c>
      <c r="J100">
        <v>1</v>
      </c>
      <c r="K100">
        <v>39</v>
      </c>
      <c r="L100">
        <v>1</v>
      </c>
      <c r="M100">
        <v>1</v>
      </c>
      <c r="N100">
        <v>51</v>
      </c>
      <c r="O100">
        <v>1</v>
      </c>
      <c r="P100">
        <v>1</v>
      </c>
      <c r="Q100">
        <v>62</v>
      </c>
      <c r="R100">
        <v>1</v>
      </c>
      <c r="S100">
        <v>1</v>
      </c>
      <c r="T100">
        <v>3</v>
      </c>
      <c r="U100">
        <v>1</v>
      </c>
      <c r="V100">
        <v>1</v>
      </c>
      <c r="W100">
        <v>15814</v>
      </c>
      <c r="X100">
        <v>47</v>
      </c>
      <c r="Y100">
        <v>5</v>
      </c>
      <c r="Z100">
        <v>40</v>
      </c>
      <c r="AA100">
        <v>1</v>
      </c>
      <c r="AB100">
        <v>1</v>
      </c>
      <c r="AC100">
        <v>28</v>
      </c>
      <c r="AD100">
        <v>1</v>
      </c>
      <c r="AE100">
        <v>1</v>
      </c>
      <c r="AF100">
        <v>2893</v>
      </c>
      <c r="AG100">
        <v>9</v>
      </c>
      <c r="AH100">
        <v>1</v>
      </c>
      <c r="AI100">
        <v>89.872</v>
      </c>
      <c r="AJ100">
        <v>0.746</v>
      </c>
      <c r="AK100">
        <v>0.49</v>
      </c>
      <c r="AL100">
        <v>86.820999999999998</v>
      </c>
      <c r="AM100">
        <v>2.5680000000000001</v>
      </c>
      <c r="AN100">
        <v>3.2490000000000001</v>
      </c>
      <c r="AO100">
        <v>20.893999999999998</v>
      </c>
      <c r="AP100">
        <v>78.096000000000004</v>
      </c>
      <c r="AQ100">
        <v>0.997</v>
      </c>
      <c r="AR100">
        <v>0.47699999999999998</v>
      </c>
    </row>
    <row r="101" spans="1:44" x14ac:dyDescent="0.35">
      <c r="A101" t="s">
        <v>302</v>
      </c>
      <c r="B101" t="s">
        <v>303</v>
      </c>
      <c r="C101" t="s">
        <v>278</v>
      </c>
      <c r="D101" t="s">
        <v>279</v>
      </c>
      <c r="E101">
        <v>12</v>
      </c>
      <c r="F101">
        <v>1</v>
      </c>
      <c r="G101">
        <v>1</v>
      </c>
      <c r="H101">
        <v>296</v>
      </c>
      <c r="I101">
        <v>1</v>
      </c>
      <c r="J101">
        <v>1</v>
      </c>
      <c r="K101">
        <v>123</v>
      </c>
      <c r="L101">
        <v>1</v>
      </c>
      <c r="M101">
        <v>1</v>
      </c>
      <c r="N101">
        <v>161</v>
      </c>
      <c r="O101">
        <v>1</v>
      </c>
      <c r="P101">
        <v>1</v>
      </c>
      <c r="Q101">
        <v>68</v>
      </c>
      <c r="R101">
        <v>1</v>
      </c>
      <c r="S101">
        <v>1</v>
      </c>
      <c r="T101">
        <v>6</v>
      </c>
      <c r="U101">
        <v>1</v>
      </c>
      <c r="V101">
        <v>1</v>
      </c>
      <c r="W101">
        <v>16757</v>
      </c>
      <c r="X101">
        <v>50</v>
      </c>
      <c r="Y101">
        <v>5</v>
      </c>
      <c r="Z101">
        <v>326</v>
      </c>
      <c r="AA101">
        <v>1</v>
      </c>
      <c r="AB101">
        <v>1</v>
      </c>
      <c r="AC101">
        <v>972</v>
      </c>
      <c r="AD101">
        <v>3</v>
      </c>
      <c r="AE101">
        <v>1</v>
      </c>
      <c r="AF101">
        <v>2361</v>
      </c>
      <c r="AG101">
        <v>7</v>
      </c>
      <c r="AH101">
        <v>1</v>
      </c>
      <c r="AI101">
        <v>85.566999999999993</v>
      </c>
      <c r="AJ101">
        <v>0.67500000000000004</v>
      </c>
      <c r="AK101">
        <v>0.438</v>
      </c>
      <c r="AL101">
        <v>79.873000000000005</v>
      </c>
      <c r="AM101">
        <v>2.536</v>
      </c>
      <c r="AN101">
        <v>2.8959999999999999</v>
      </c>
      <c r="AO101">
        <v>20.196999999999999</v>
      </c>
      <c r="AP101">
        <v>68.081999999999994</v>
      </c>
      <c r="AQ101">
        <v>0.79</v>
      </c>
      <c r="AR101">
        <v>0.50700000000000001</v>
      </c>
    </row>
    <row r="102" spans="1:44" x14ac:dyDescent="0.35">
      <c r="A102" t="s">
        <v>304</v>
      </c>
      <c r="B102" t="s">
        <v>305</v>
      </c>
      <c r="C102" t="s">
        <v>278</v>
      </c>
      <c r="D102" t="s">
        <v>279</v>
      </c>
      <c r="E102">
        <v>3</v>
      </c>
      <c r="F102">
        <v>1</v>
      </c>
      <c r="G102">
        <v>1</v>
      </c>
      <c r="H102">
        <v>6</v>
      </c>
      <c r="I102">
        <v>1</v>
      </c>
      <c r="J102">
        <v>1</v>
      </c>
      <c r="K102">
        <v>5</v>
      </c>
      <c r="L102">
        <v>1</v>
      </c>
      <c r="M102">
        <v>1</v>
      </c>
      <c r="N102">
        <v>14</v>
      </c>
      <c r="O102">
        <v>1</v>
      </c>
      <c r="P102">
        <v>1</v>
      </c>
      <c r="Q102">
        <v>11</v>
      </c>
      <c r="R102">
        <v>1</v>
      </c>
      <c r="S102">
        <v>1</v>
      </c>
      <c r="T102">
        <v>2</v>
      </c>
      <c r="U102">
        <v>1</v>
      </c>
      <c r="V102">
        <v>1</v>
      </c>
      <c r="W102">
        <v>14085</v>
      </c>
      <c r="X102">
        <v>42</v>
      </c>
      <c r="Y102">
        <v>5</v>
      </c>
      <c r="Z102">
        <v>257</v>
      </c>
      <c r="AA102">
        <v>1</v>
      </c>
      <c r="AB102">
        <v>1</v>
      </c>
      <c r="AC102">
        <v>48</v>
      </c>
      <c r="AD102">
        <v>1</v>
      </c>
      <c r="AE102">
        <v>1</v>
      </c>
      <c r="AF102">
        <v>335</v>
      </c>
      <c r="AG102">
        <v>1</v>
      </c>
      <c r="AH102">
        <v>1</v>
      </c>
      <c r="AI102">
        <v>91.186000000000007</v>
      </c>
      <c r="AJ102">
        <v>0.90400000000000003</v>
      </c>
      <c r="AK102">
        <v>0.61399999999999999</v>
      </c>
      <c r="AL102">
        <v>93.061999999999998</v>
      </c>
      <c r="AM102">
        <v>3.0289999999999999</v>
      </c>
      <c r="AN102">
        <v>3.2669999999999999</v>
      </c>
      <c r="AO102">
        <v>22.271000000000001</v>
      </c>
      <c r="AP102">
        <v>69.061999999999998</v>
      </c>
      <c r="AQ102">
        <v>0.995</v>
      </c>
      <c r="AR102">
        <v>0.73499999999999999</v>
      </c>
    </row>
    <row r="103" spans="1:44" x14ac:dyDescent="0.35">
      <c r="A103" t="s">
        <v>306</v>
      </c>
      <c r="B103" t="s">
        <v>307</v>
      </c>
      <c r="C103" t="s">
        <v>278</v>
      </c>
      <c r="D103" t="s">
        <v>279</v>
      </c>
      <c r="E103">
        <v>64</v>
      </c>
      <c r="F103">
        <v>1</v>
      </c>
      <c r="G103">
        <v>1</v>
      </c>
      <c r="H103">
        <v>690</v>
      </c>
      <c r="I103">
        <v>3</v>
      </c>
      <c r="J103">
        <v>1</v>
      </c>
      <c r="K103">
        <v>155</v>
      </c>
      <c r="L103">
        <v>1</v>
      </c>
      <c r="M103">
        <v>1</v>
      </c>
      <c r="N103">
        <v>1071</v>
      </c>
      <c r="O103">
        <v>4</v>
      </c>
      <c r="P103">
        <v>1</v>
      </c>
      <c r="Q103">
        <v>48</v>
      </c>
      <c r="R103">
        <v>1</v>
      </c>
      <c r="S103">
        <v>1</v>
      </c>
      <c r="T103">
        <v>107</v>
      </c>
      <c r="U103">
        <v>1</v>
      </c>
      <c r="V103">
        <v>1</v>
      </c>
      <c r="W103">
        <v>21593</v>
      </c>
      <c r="X103">
        <v>64</v>
      </c>
      <c r="Y103">
        <v>7</v>
      </c>
      <c r="Z103">
        <v>828</v>
      </c>
      <c r="AA103">
        <v>3</v>
      </c>
      <c r="AB103">
        <v>1</v>
      </c>
      <c r="AC103">
        <v>508</v>
      </c>
      <c r="AD103">
        <v>2</v>
      </c>
      <c r="AE103">
        <v>1</v>
      </c>
      <c r="AF103">
        <v>2837</v>
      </c>
      <c r="AG103">
        <v>9</v>
      </c>
      <c r="AH103">
        <v>1</v>
      </c>
      <c r="AI103">
        <v>78.290000000000006</v>
      </c>
      <c r="AJ103">
        <v>0.61899999999999999</v>
      </c>
      <c r="AK103">
        <v>0.42499999999999999</v>
      </c>
      <c r="AL103">
        <v>64.319000000000003</v>
      </c>
      <c r="AM103">
        <v>2.6440000000000001</v>
      </c>
      <c r="AN103">
        <v>2.2269999999999999</v>
      </c>
      <c r="AO103">
        <v>16.817</v>
      </c>
      <c r="AP103">
        <v>60.470999999999997</v>
      </c>
      <c r="AQ103">
        <v>0.85</v>
      </c>
      <c r="AR103">
        <v>0.48</v>
      </c>
    </row>
    <row r="104" spans="1:44" x14ac:dyDescent="0.35">
      <c r="A104" t="s">
        <v>308</v>
      </c>
      <c r="B104" t="s">
        <v>309</v>
      </c>
      <c r="C104" t="s">
        <v>278</v>
      </c>
      <c r="D104" t="s">
        <v>279</v>
      </c>
      <c r="E104">
        <v>16</v>
      </c>
      <c r="F104">
        <v>1</v>
      </c>
      <c r="G104">
        <v>1</v>
      </c>
      <c r="H104">
        <v>94</v>
      </c>
      <c r="I104">
        <v>1</v>
      </c>
      <c r="J104">
        <v>1</v>
      </c>
      <c r="K104">
        <v>51</v>
      </c>
      <c r="L104">
        <v>1</v>
      </c>
      <c r="M104">
        <v>1</v>
      </c>
      <c r="N104">
        <v>1063</v>
      </c>
      <c r="O104">
        <v>4</v>
      </c>
      <c r="P104">
        <v>1</v>
      </c>
      <c r="Q104">
        <v>86</v>
      </c>
      <c r="R104">
        <v>1</v>
      </c>
      <c r="S104">
        <v>1</v>
      </c>
      <c r="T104">
        <v>175</v>
      </c>
      <c r="U104">
        <v>1</v>
      </c>
      <c r="V104">
        <v>1</v>
      </c>
      <c r="W104">
        <v>16517</v>
      </c>
      <c r="X104">
        <v>49</v>
      </c>
      <c r="Y104">
        <v>5</v>
      </c>
      <c r="Z104">
        <v>573</v>
      </c>
      <c r="AA104">
        <v>2</v>
      </c>
      <c r="AB104">
        <v>1</v>
      </c>
      <c r="AC104">
        <v>15</v>
      </c>
      <c r="AD104">
        <v>1</v>
      </c>
      <c r="AE104">
        <v>1</v>
      </c>
      <c r="AF104">
        <v>3095</v>
      </c>
      <c r="AG104">
        <v>10</v>
      </c>
      <c r="AH104">
        <v>1</v>
      </c>
      <c r="AI104">
        <v>83.727000000000004</v>
      </c>
      <c r="AJ104">
        <v>0.745</v>
      </c>
      <c r="AK104">
        <v>0.47499999999999998</v>
      </c>
      <c r="AL104">
        <v>64.394999999999996</v>
      </c>
      <c r="AM104">
        <v>2.448</v>
      </c>
      <c r="AN104">
        <v>2.1040000000000001</v>
      </c>
      <c r="AO104">
        <v>20.373000000000001</v>
      </c>
      <c r="AP104">
        <v>64</v>
      </c>
      <c r="AQ104">
        <v>0.998</v>
      </c>
      <c r="AR104">
        <v>0.46800000000000003</v>
      </c>
    </row>
    <row r="105" spans="1:44" x14ac:dyDescent="0.35">
      <c r="A105" t="s">
        <v>312</v>
      </c>
      <c r="B105" t="s">
        <v>313</v>
      </c>
      <c r="C105" t="s">
        <v>278</v>
      </c>
      <c r="D105" t="s">
        <v>279</v>
      </c>
      <c r="E105">
        <v>7138</v>
      </c>
      <c r="F105">
        <v>22</v>
      </c>
      <c r="G105">
        <v>3</v>
      </c>
      <c r="H105">
        <v>9008</v>
      </c>
      <c r="I105">
        <v>27</v>
      </c>
      <c r="J105">
        <v>3</v>
      </c>
      <c r="K105">
        <v>6336</v>
      </c>
      <c r="L105">
        <v>19</v>
      </c>
      <c r="M105">
        <v>2</v>
      </c>
      <c r="N105">
        <v>9867</v>
      </c>
      <c r="O105">
        <v>30</v>
      </c>
      <c r="P105">
        <v>3</v>
      </c>
      <c r="Q105">
        <v>4274</v>
      </c>
      <c r="R105">
        <v>13</v>
      </c>
      <c r="S105">
        <v>2</v>
      </c>
      <c r="T105">
        <v>5528</v>
      </c>
      <c r="U105">
        <v>17</v>
      </c>
      <c r="V105">
        <v>2</v>
      </c>
      <c r="W105">
        <v>29628</v>
      </c>
      <c r="X105">
        <v>88</v>
      </c>
      <c r="Y105">
        <v>9</v>
      </c>
      <c r="Z105">
        <v>5835</v>
      </c>
      <c r="AA105">
        <v>18</v>
      </c>
      <c r="AB105">
        <v>2</v>
      </c>
      <c r="AC105">
        <v>8159</v>
      </c>
      <c r="AD105">
        <v>25</v>
      </c>
      <c r="AE105">
        <v>3</v>
      </c>
      <c r="AF105">
        <v>12255</v>
      </c>
      <c r="AG105">
        <v>37</v>
      </c>
      <c r="AH105">
        <v>4</v>
      </c>
      <c r="AI105">
        <v>32.542999999999999</v>
      </c>
      <c r="AJ105">
        <v>0.311</v>
      </c>
      <c r="AK105">
        <v>0.20499999999999999</v>
      </c>
      <c r="AL105">
        <v>28.012</v>
      </c>
      <c r="AM105">
        <v>1.044</v>
      </c>
      <c r="AN105">
        <v>0.83699999999999997</v>
      </c>
      <c r="AO105">
        <v>10.542999999999999</v>
      </c>
      <c r="AP105">
        <v>37.615000000000002</v>
      </c>
      <c r="AQ105">
        <v>0.496</v>
      </c>
      <c r="AR105">
        <v>0.216</v>
      </c>
    </row>
    <row r="106" spans="1:44" x14ac:dyDescent="0.35">
      <c r="A106" t="s">
        <v>314</v>
      </c>
      <c r="B106" t="s">
        <v>315</v>
      </c>
      <c r="C106" t="s">
        <v>278</v>
      </c>
      <c r="D106" t="s">
        <v>279</v>
      </c>
      <c r="E106">
        <v>7883</v>
      </c>
      <c r="F106">
        <v>24</v>
      </c>
      <c r="G106">
        <v>3</v>
      </c>
      <c r="H106">
        <v>14647</v>
      </c>
      <c r="I106">
        <v>44</v>
      </c>
      <c r="J106">
        <v>5</v>
      </c>
      <c r="K106">
        <v>10162</v>
      </c>
      <c r="L106">
        <v>31</v>
      </c>
      <c r="M106">
        <v>4</v>
      </c>
      <c r="N106">
        <v>9971</v>
      </c>
      <c r="O106">
        <v>30</v>
      </c>
      <c r="P106">
        <v>3</v>
      </c>
      <c r="Q106">
        <v>2793</v>
      </c>
      <c r="R106">
        <v>9</v>
      </c>
      <c r="S106">
        <v>1</v>
      </c>
      <c r="T106">
        <v>6683</v>
      </c>
      <c r="U106">
        <v>20</v>
      </c>
      <c r="V106">
        <v>2</v>
      </c>
      <c r="W106">
        <v>32114</v>
      </c>
      <c r="X106">
        <v>96</v>
      </c>
      <c r="Y106">
        <v>10</v>
      </c>
      <c r="Z106">
        <v>1577</v>
      </c>
      <c r="AA106">
        <v>5</v>
      </c>
      <c r="AB106">
        <v>1</v>
      </c>
      <c r="AC106">
        <v>17113</v>
      </c>
      <c r="AD106">
        <v>51</v>
      </c>
      <c r="AE106">
        <v>6</v>
      </c>
      <c r="AF106">
        <v>12580</v>
      </c>
      <c r="AG106">
        <v>38</v>
      </c>
      <c r="AH106">
        <v>4</v>
      </c>
      <c r="AI106">
        <v>30.823</v>
      </c>
      <c r="AJ106">
        <v>0.214</v>
      </c>
      <c r="AK106">
        <v>0.161</v>
      </c>
      <c r="AL106">
        <v>27.806000000000001</v>
      </c>
      <c r="AM106">
        <v>1.2669999999999999</v>
      </c>
      <c r="AN106">
        <v>0.72799999999999998</v>
      </c>
      <c r="AO106">
        <v>7.5789999999999997</v>
      </c>
      <c r="AP106">
        <v>53.828000000000003</v>
      </c>
      <c r="AQ106">
        <v>0.29399999999999998</v>
      </c>
      <c r="AR106">
        <v>0.21099999999999999</v>
      </c>
    </row>
    <row r="107" spans="1:44" x14ac:dyDescent="0.35">
      <c r="A107" t="s">
        <v>316</v>
      </c>
      <c r="B107" t="s">
        <v>317</v>
      </c>
      <c r="C107" t="s">
        <v>278</v>
      </c>
      <c r="D107" t="s">
        <v>279</v>
      </c>
      <c r="E107">
        <v>711</v>
      </c>
      <c r="F107">
        <v>3</v>
      </c>
      <c r="G107">
        <v>1</v>
      </c>
      <c r="H107">
        <v>1295</v>
      </c>
      <c r="I107">
        <v>4</v>
      </c>
      <c r="J107">
        <v>1</v>
      </c>
      <c r="K107">
        <v>768</v>
      </c>
      <c r="L107">
        <v>3</v>
      </c>
      <c r="M107">
        <v>1</v>
      </c>
      <c r="N107">
        <v>2126</v>
      </c>
      <c r="O107">
        <v>7</v>
      </c>
      <c r="P107">
        <v>1</v>
      </c>
      <c r="Q107">
        <v>342</v>
      </c>
      <c r="R107">
        <v>2</v>
      </c>
      <c r="S107">
        <v>1</v>
      </c>
      <c r="T107">
        <v>507</v>
      </c>
      <c r="U107">
        <v>2</v>
      </c>
      <c r="V107">
        <v>1</v>
      </c>
      <c r="W107">
        <v>22001</v>
      </c>
      <c r="X107">
        <v>66</v>
      </c>
      <c r="Y107">
        <v>7</v>
      </c>
      <c r="Z107">
        <v>12096</v>
      </c>
      <c r="AA107">
        <v>36</v>
      </c>
      <c r="AB107">
        <v>4</v>
      </c>
      <c r="AC107">
        <v>3000</v>
      </c>
      <c r="AD107">
        <v>9</v>
      </c>
      <c r="AE107">
        <v>1</v>
      </c>
      <c r="AF107">
        <v>4111</v>
      </c>
      <c r="AG107">
        <v>13</v>
      </c>
      <c r="AH107">
        <v>2</v>
      </c>
      <c r="AI107">
        <v>63.2</v>
      </c>
      <c r="AJ107">
        <v>0.56999999999999995</v>
      </c>
      <c r="AK107">
        <v>0.35199999999999998</v>
      </c>
      <c r="AL107">
        <v>56.411000000000001</v>
      </c>
      <c r="AM107">
        <v>2.0489999999999999</v>
      </c>
      <c r="AN107">
        <v>1.8140000000000001</v>
      </c>
      <c r="AO107">
        <v>16.556999999999999</v>
      </c>
      <c r="AP107">
        <v>24.992000000000001</v>
      </c>
      <c r="AQ107">
        <v>0.66800000000000004</v>
      </c>
      <c r="AR107">
        <v>0.42299999999999999</v>
      </c>
    </row>
    <row r="108" spans="1:44" x14ac:dyDescent="0.35">
      <c r="A108" t="s">
        <v>318</v>
      </c>
      <c r="B108" t="s">
        <v>319</v>
      </c>
      <c r="C108" t="s">
        <v>278</v>
      </c>
      <c r="D108" t="s">
        <v>279</v>
      </c>
      <c r="E108">
        <v>9</v>
      </c>
      <c r="F108">
        <v>1</v>
      </c>
      <c r="G108">
        <v>1</v>
      </c>
      <c r="H108">
        <v>126</v>
      </c>
      <c r="I108">
        <v>1</v>
      </c>
      <c r="J108">
        <v>1</v>
      </c>
      <c r="K108">
        <v>42</v>
      </c>
      <c r="L108">
        <v>1</v>
      </c>
      <c r="M108">
        <v>1</v>
      </c>
      <c r="N108">
        <v>143</v>
      </c>
      <c r="O108">
        <v>1</v>
      </c>
      <c r="P108">
        <v>1</v>
      </c>
      <c r="Q108">
        <v>35</v>
      </c>
      <c r="R108">
        <v>1</v>
      </c>
      <c r="S108">
        <v>1</v>
      </c>
      <c r="T108">
        <v>14</v>
      </c>
      <c r="U108">
        <v>1</v>
      </c>
      <c r="V108">
        <v>1</v>
      </c>
      <c r="W108">
        <v>17182</v>
      </c>
      <c r="X108">
        <v>51</v>
      </c>
      <c r="Y108">
        <v>6</v>
      </c>
      <c r="Z108">
        <v>1334</v>
      </c>
      <c r="AA108">
        <v>4</v>
      </c>
      <c r="AB108">
        <v>1</v>
      </c>
      <c r="AC108">
        <v>1037</v>
      </c>
      <c r="AD108">
        <v>4</v>
      </c>
      <c r="AE108">
        <v>1</v>
      </c>
      <c r="AF108">
        <v>514</v>
      </c>
      <c r="AG108">
        <v>2</v>
      </c>
      <c r="AH108">
        <v>1</v>
      </c>
      <c r="AI108">
        <v>86.141999999999996</v>
      </c>
      <c r="AJ108">
        <v>0.73099999999999998</v>
      </c>
      <c r="AK108">
        <v>0.48699999999999999</v>
      </c>
      <c r="AL108">
        <v>80.69</v>
      </c>
      <c r="AM108">
        <v>2.7410000000000001</v>
      </c>
      <c r="AN108">
        <v>2.7410000000000001</v>
      </c>
      <c r="AO108">
        <v>19.890999999999998</v>
      </c>
      <c r="AP108">
        <v>55.698</v>
      </c>
      <c r="AQ108">
        <v>0.78300000000000003</v>
      </c>
      <c r="AR108">
        <v>0.69</v>
      </c>
    </row>
    <row r="109" spans="1:44" x14ac:dyDescent="0.35">
      <c r="A109" t="s">
        <v>320</v>
      </c>
      <c r="B109" t="s">
        <v>321</v>
      </c>
      <c r="C109" t="s">
        <v>278</v>
      </c>
      <c r="D109" t="s">
        <v>279</v>
      </c>
      <c r="E109">
        <v>513</v>
      </c>
      <c r="F109">
        <v>2</v>
      </c>
      <c r="G109">
        <v>1</v>
      </c>
      <c r="H109">
        <v>686</v>
      </c>
      <c r="I109">
        <v>3</v>
      </c>
      <c r="J109">
        <v>1</v>
      </c>
      <c r="K109">
        <v>671</v>
      </c>
      <c r="L109">
        <v>2</v>
      </c>
      <c r="M109">
        <v>1</v>
      </c>
      <c r="N109">
        <v>2718</v>
      </c>
      <c r="O109">
        <v>9</v>
      </c>
      <c r="P109">
        <v>1</v>
      </c>
      <c r="Q109">
        <v>349</v>
      </c>
      <c r="R109">
        <v>2</v>
      </c>
      <c r="S109">
        <v>1</v>
      </c>
      <c r="T109">
        <v>915</v>
      </c>
      <c r="U109">
        <v>3</v>
      </c>
      <c r="V109">
        <v>1</v>
      </c>
      <c r="W109">
        <v>22711</v>
      </c>
      <c r="X109">
        <v>68</v>
      </c>
      <c r="Y109">
        <v>7</v>
      </c>
      <c r="Z109">
        <v>5380</v>
      </c>
      <c r="AA109">
        <v>16</v>
      </c>
      <c r="AB109">
        <v>2</v>
      </c>
      <c r="AC109">
        <v>223</v>
      </c>
      <c r="AD109">
        <v>1</v>
      </c>
      <c r="AE109">
        <v>1</v>
      </c>
      <c r="AF109">
        <v>2332</v>
      </c>
      <c r="AG109">
        <v>7</v>
      </c>
      <c r="AH109">
        <v>1</v>
      </c>
      <c r="AI109">
        <v>66.004999999999995</v>
      </c>
      <c r="AJ109">
        <v>0.61899999999999999</v>
      </c>
      <c r="AK109">
        <v>0.35899999999999999</v>
      </c>
      <c r="AL109">
        <v>52.726999999999997</v>
      </c>
      <c r="AM109">
        <v>2.0419999999999998</v>
      </c>
      <c r="AN109">
        <v>1.61</v>
      </c>
      <c r="AO109">
        <v>16.059999999999999</v>
      </c>
      <c r="AP109">
        <v>38.755000000000003</v>
      </c>
      <c r="AQ109">
        <v>0.91900000000000004</v>
      </c>
      <c r="AR109">
        <v>0.51</v>
      </c>
    </row>
    <row r="110" spans="1:44" x14ac:dyDescent="0.35">
      <c r="A110" t="s">
        <v>323</v>
      </c>
      <c r="B110" t="s">
        <v>324</v>
      </c>
      <c r="C110" t="s">
        <v>278</v>
      </c>
      <c r="D110" t="s">
        <v>279</v>
      </c>
      <c r="E110">
        <v>36</v>
      </c>
      <c r="F110">
        <v>1</v>
      </c>
      <c r="G110">
        <v>1</v>
      </c>
      <c r="H110">
        <v>1884</v>
      </c>
      <c r="I110">
        <v>6</v>
      </c>
      <c r="J110">
        <v>1</v>
      </c>
      <c r="K110">
        <v>214</v>
      </c>
      <c r="L110">
        <v>1</v>
      </c>
      <c r="M110">
        <v>1</v>
      </c>
      <c r="N110">
        <v>95</v>
      </c>
      <c r="O110">
        <v>1</v>
      </c>
      <c r="P110">
        <v>1</v>
      </c>
      <c r="Q110">
        <v>64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14156</v>
      </c>
      <c r="X110">
        <v>42</v>
      </c>
      <c r="Y110">
        <v>5</v>
      </c>
      <c r="Z110">
        <v>32</v>
      </c>
      <c r="AA110">
        <v>1</v>
      </c>
      <c r="AB110">
        <v>1</v>
      </c>
      <c r="AC110">
        <v>5272</v>
      </c>
      <c r="AD110">
        <v>16</v>
      </c>
      <c r="AE110">
        <v>2</v>
      </c>
      <c r="AF110">
        <v>3134</v>
      </c>
      <c r="AG110">
        <v>10</v>
      </c>
      <c r="AH110">
        <v>1</v>
      </c>
      <c r="AI110">
        <v>80.641999999999996</v>
      </c>
      <c r="AJ110">
        <v>0.53100000000000003</v>
      </c>
      <c r="AK110">
        <v>0.41</v>
      </c>
      <c r="AL110">
        <v>82.921999999999997</v>
      </c>
      <c r="AM110">
        <v>2.5539999999999998</v>
      </c>
      <c r="AN110">
        <v>3.5449999999999999</v>
      </c>
      <c r="AO110">
        <v>22.224</v>
      </c>
      <c r="AP110">
        <v>78.730999999999995</v>
      </c>
      <c r="AQ110">
        <v>0.58199999999999996</v>
      </c>
      <c r="AR110">
        <v>0.46600000000000003</v>
      </c>
    </row>
    <row r="111" spans="1:44" x14ac:dyDescent="0.35">
      <c r="A111" t="s">
        <v>325</v>
      </c>
      <c r="B111" t="s">
        <v>326</v>
      </c>
      <c r="C111" t="s">
        <v>278</v>
      </c>
      <c r="D111" t="s">
        <v>279</v>
      </c>
      <c r="E111">
        <v>6</v>
      </c>
      <c r="F111">
        <v>1</v>
      </c>
      <c r="G111">
        <v>1</v>
      </c>
      <c r="H111">
        <v>80</v>
      </c>
      <c r="I111">
        <v>1</v>
      </c>
      <c r="J111">
        <v>1</v>
      </c>
      <c r="K111">
        <v>34</v>
      </c>
      <c r="L111">
        <v>1</v>
      </c>
      <c r="M111">
        <v>1</v>
      </c>
      <c r="N111">
        <v>83</v>
      </c>
      <c r="O111">
        <v>1</v>
      </c>
      <c r="P111">
        <v>1</v>
      </c>
      <c r="Q111">
        <v>38</v>
      </c>
      <c r="R111">
        <v>1</v>
      </c>
      <c r="S111">
        <v>1</v>
      </c>
      <c r="T111">
        <v>40</v>
      </c>
      <c r="U111">
        <v>1</v>
      </c>
      <c r="V111">
        <v>1</v>
      </c>
      <c r="W111">
        <v>18397</v>
      </c>
      <c r="X111">
        <v>55</v>
      </c>
      <c r="Y111">
        <v>6</v>
      </c>
      <c r="Z111">
        <v>1585</v>
      </c>
      <c r="AA111">
        <v>5</v>
      </c>
      <c r="AB111">
        <v>1</v>
      </c>
      <c r="AC111">
        <v>20</v>
      </c>
      <c r="AD111">
        <v>1</v>
      </c>
      <c r="AE111">
        <v>1</v>
      </c>
      <c r="AF111">
        <v>956</v>
      </c>
      <c r="AG111">
        <v>3</v>
      </c>
      <c r="AH111">
        <v>1</v>
      </c>
      <c r="AI111">
        <v>86.438999999999993</v>
      </c>
      <c r="AJ111">
        <v>0.753</v>
      </c>
      <c r="AK111">
        <v>0.49199999999999999</v>
      </c>
      <c r="AL111">
        <v>84.156000000000006</v>
      </c>
      <c r="AM111">
        <v>2.7010000000000001</v>
      </c>
      <c r="AN111">
        <v>2.4969999999999999</v>
      </c>
      <c r="AO111">
        <v>19.010000000000002</v>
      </c>
      <c r="AP111">
        <v>53.765000000000001</v>
      </c>
      <c r="AQ111">
        <v>0.997</v>
      </c>
      <c r="AR111">
        <v>0.62</v>
      </c>
    </row>
    <row r="112" spans="1:44" x14ac:dyDescent="0.35">
      <c r="A112" t="s">
        <v>327</v>
      </c>
      <c r="B112" t="s">
        <v>328</v>
      </c>
      <c r="C112" t="s">
        <v>278</v>
      </c>
      <c r="D112" t="s">
        <v>279</v>
      </c>
      <c r="E112">
        <v>8</v>
      </c>
      <c r="F112">
        <v>1</v>
      </c>
      <c r="G112">
        <v>1</v>
      </c>
      <c r="H112">
        <v>49</v>
      </c>
      <c r="I112">
        <v>1</v>
      </c>
      <c r="J112">
        <v>1</v>
      </c>
      <c r="K112">
        <v>7</v>
      </c>
      <c r="L112">
        <v>1</v>
      </c>
      <c r="M112">
        <v>1</v>
      </c>
      <c r="N112">
        <v>446</v>
      </c>
      <c r="O112">
        <v>2</v>
      </c>
      <c r="P112">
        <v>1</v>
      </c>
      <c r="Q112">
        <v>4</v>
      </c>
      <c r="R112">
        <v>1</v>
      </c>
      <c r="S112">
        <v>1</v>
      </c>
      <c r="T112">
        <v>19</v>
      </c>
      <c r="U112">
        <v>1</v>
      </c>
      <c r="V112">
        <v>1</v>
      </c>
      <c r="W112">
        <v>27701</v>
      </c>
      <c r="X112">
        <v>83</v>
      </c>
      <c r="Y112">
        <v>9</v>
      </c>
      <c r="Z112">
        <v>642</v>
      </c>
      <c r="AA112">
        <v>2</v>
      </c>
      <c r="AB112">
        <v>1</v>
      </c>
      <c r="AC112">
        <v>25</v>
      </c>
      <c r="AD112">
        <v>1</v>
      </c>
      <c r="AE112">
        <v>1</v>
      </c>
      <c r="AF112">
        <v>1849</v>
      </c>
      <c r="AG112">
        <v>6</v>
      </c>
      <c r="AH112">
        <v>1</v>
      </c>
      <c r="AI112">
        <v>86.23</v>
      </c>
      <c r="AJ112">
        <v>0.77500000000000002</v>
      </c>
      <c r="AK112">
        <v>0.56200000000000006</v>
      </c>
      <c r="AL112">
        <v>72.78</v>
      </c>
      <c r="AM112">
        <v>3.1930000000000001</v>
      </c>
      <c r="AN112">
        <v>2.6880000000000002</v>
      </c>
      <c r="AO112">
        <v>12.255000000000001</v>
      </c>
      <c r="AP112">
        <v>63.116</v>
      </c>
      <c r="AQ112">
        <v>0.997</v>
      </c>
      <c r="AR112">
        <v>0.54</v>
      </c>
    </row>
    <row r="113" spans="1:44" x14ac:dyDescent="0.35">
      <c r="A113" t="s">
        <v>329</v>
      </c>
      <c r="B113" t="s">
        <v>330</v>
      </c>
      <c r="C113" t="s">
        <v>278</v>
      </c>
      <c r="D113" t="s">
        <v>279</v>
      </c>
      <c r="E113">
        <v>277</v>
      </c>
      <c r="F113">
        <v>1</v>
      </c>
      <c r="G113">
        <v>1</v>
      </c>
      <c r="H113">
        <v>849</v>
      </c>
      <c r="I113">
        <v>3</v>
      </c>
      <c r="J113">
        <v>1</v>
      </c>
      <c r="K113">
        <v>319</v>
      </c>
      <c r="L113">
        <v>1</v>
      </c>
      <c r="M113">
        <v>1</v>
      </c>
      <c r="N113">
        <v>1959</v>
      </c>
      <c r="O113">
        <v>6</v>
      </c>
      <c r="P113">
        <v>1</v>
      </c>
      <c r="Q113">
        <v>162</v>
      </c>
      <c r="R113">
        <v>1</v>
      </c>
      <c r="S113">
        <v>1</v>
      </c>
      <c r="T113">
        <v>342</v>
      </c>
      <c r="U113">
        <v>2</v>
      </c>
      <c r="V113">
        <v>1</v>
      </c>
      <c r="W113">
        <v>22242</v>
      </c>
      <c r="X113">
        <v>66</v>
      </c>
      <c r="Y113">
        <v>7</v>
      </c>
      <c r="Z113">
        <v>5157</v>
      </c>
      <c r="AA113">
        <v>16</v>
      </c>
      <c r="AB113">
        <v>2</v>
      </c>
      <c r="AC113">
        <v>397</v>
      </c>
      <c r="AD113">
        <v>2</v>
      </c>
      <c r="AE113">
        <v>1</v>
      </c>
      <c r="AF113">
        <v>3998</v>
      </c>
      <c r="AG113">
        <v>12</v>
      </c>
      <c r="AH113">
        <v>2</v>
      </c>
      <c r="AI113">
        <v>70.268000000000001</v>
      </c>
      <c r="AJ113">
        <v>0.60399999999999998</v>
      </c>
      <c r="AK113">
        <v>0.39400000000000002</v>
      </c>
      <c r="AL113">
        <v>57.485999999999997</v>
      </c>
      <c r="AM113">
        <v>2.2810000000000001</v>
      </c>
      <c r="AN113">
        <v>1.94</v>
      </c>
      <c r="AO113">
        <v>16.399000000000001</v>
      </c>
      <c r="AP113">
        <v>39.354999999999997</v>
      </c>
      <c r="AQ113">
        <v>0.86899999999999999</v>
      </c>
      <c r="AR113">
        <v>0.42799999999999999</v>
      </c>
    </row>
    <row r="114" spans="1:44" x14ac:dyDescent="0.35">
      <c r="A114" t="s">
        <v>331</v>
      </c>
      <c r="B114" t="s">
        <v>332</v>
      </c>
      <c r="C114" t="s">
        <v>278</v>
      </c>
      <c r="D114" t="s">
        <v>279</v>
      </c>
      <c r="E114">
        <v>5971</v>
      </c>
      <c r="F114">
        <v>18</v>
      </c>
      <c r="G114">
        <v>2</v>
      </c>
      <c r="H114">
        <v>6845</v>
      </c>
      <c r="I114">
        <v>21</v>
      </c>
      <c r="J114">
        <v>3</v>
      </c>
      <c r="K114">
        <v>6228</v>
      </c>
      <c r="L114">
        <v>19</v>
      </c>
      <c r="M114">
        <v>2</v>
      </c>
      <c r="N114">
        <v>7776</v>
      </c>
      <c r="O114">
        <v>24</v>
      </c>
      <c r="P114">
        <v>3</v>
      </c>
      <c r="Q114">
        <v>3244</v>
      </c>
      <c r="R114">
        <v>10</v>
      </c>
      <c r="S114">
        <v>1</v>
      </c>
      <c r="T114">
        <v>6146</v>
      </c>
      <c r="U114">
        <v>19</v>
      </c>
      <c r="V114">
        <v>2</v>
      </c>
      <c r="W114">
        <v>25603</v>
      </c>
      <c r="X114">
        <v>76</v>
      </c>
      <c r="Y114">
        <v>8</v>
      </c>
      <c r="Z114">
        <v>5873</v>
      </c>
      <c r="AA114">
        <v>18</v>
      </c>
      <c r="AB114">
        <v>2</v>
      </c>
      <c r="AC114">
        <v>5206</v>
      </c>
      <c r="AD114">
        <v>16</v>
      </c>
      <c r="AE114">
        <v>2</v>
      </c>
      <c r="AF114">
        <v>14520</v>
      </c>
      <c r="AG114">
        <v>44</v>
      </c>
      <c r="AH114">
        <v>5</v>
      </c>
      <c r="AI114">
        <v>35.524000000000001</v>
      </c>
      <c r="AJ114">
        <v>0.35899999999999999</v>
      </c>
      <c r="AK114">
        <v>0.20699999999999999</v>
      </c>
      <c r="AL114">
        <v>33.000999999999998</v>
      </c>
      <c r="AM114">
        <v>1.1950000000000001</v>
      </c>
      <c r="AN114">
        <v>0.77700000000000002</v>
      </c>
      <c r="AO114">
        <v>13.93</v>
      </c>
      <c r="AP114">
        <v>37.53</v>
      </c>
      <c r="AQ114">
        <v>0.58399999999999996</v>
      </c>
      <c r="AR114">
        <v>0.18099999999999999</v>
      </c>
    </row>
    <row r="115" spans="1:44" x14ac:dyDescent="0.35">
      <c r="A115" t="s">
        <v>335</v>
      </c>
      <c r="B115" t="s">
        <v>336</v>
      </c>
      <c r="C115" t="s">
        <v>278</v>
      </c>
      <c r="D115" t="s">
        <v>279</v>
      </c>
      <c r="E115">
        <v>429</v>
      </c>
      <c r="F115">
        <v>2</v>
      </c>
      <c r="G115">
        <v>1</v>
      </c>
      <c r="H115">
        <v>1026</v>
      </c>
      <c r="I115">
        <v>4</v>
      </c>
      <c r="J115">
        <v>1</v>
      </c>
      <c r="K115">
        <v>387</v>
      </c>
      <c r="L115">
        <v>2</v>
      </c>
      <c r="M115">
        <v>1</v>
      </c>
      <c r="N115">
        <v>1147</v>
      </c>
      <c r="O115">
        <v>4</v>
      </c>
      <c r="P115">
        <v>1</v>
      </c>
      <c r="Q115">
        <v>145</v>
      </c>
      <c r="R115">
        <v>1</v>
      </c>
      <c r="S115">
        <v>1</v>
      </c>
      <c r="T115">
        <v>1774</v>
      </c>
      <c r="U115">
        <v>6</v>
      </c>
      <c r="V115">
        <v>1</v>
      </c>
      <c r="W115">
        <v>11116</v>
      </c>
      <c r="X115">
        <v>33</v>
      </c>
      <c r="Y115">
        <v>4</v>
      </c>
      <c r="Z115">
        <v>17569</v>
      </c>
      <c r="AA115">
        <v>53</v>
      </c>
      <c r="AB115">
        <v>6</v>
      </c>
      <c r="AC115">
        <v>1872</v>
      </c>
      <c r="AD115">
        <v>6</v>
      </c>
      <c r="AE115">
        <v>1</v>
      </c>
      <c r="AF115">
        <v>2774</v>
      </c>
      <c r="AG115">
        <v>9</v>
      </c>
      <c r="AH115">
        <v>1</v>
      </c>
      <c r="AI115">
        <v>67.248999999999995</v>
      </c>
      <c r="AJ115">
        <v>0.58899999999999997</v>
      </c>
      <c r="AK115">
        <v>0.38500000000000001</v>
      </c>
      <c r="AL115">
        <v>63.645000000000003</v>
      </c>
      <c r="AM115">
        <v>2.302</v>
      </c>
      <c r="AN115">
        <v>1.369</v>
      </c>
      <c r="AO115">
        <v>24.785</v>
      </c>
      <c r="AP115">
        <v>16.934999999999999</v>
      </c>
      <c r="AQ115">
        <v>0.72499999999999998</v>
      </c>
      <c r="AR115">
        <v>0.48199999999999998</v>
      </c>
    </row>
    <row r="116" spans="1:44" x14ac:dyDescent="0.35">
      <c r="A116" t="s">
        <v>337</v>
      </c>
      <c r="B116" t="s">
        <v>338</v>
      </c>
      <c r="C116" t="s">
        <v>278</v>
      </c>
      <c r="D116" t="s">
        <v>279</v>
      </c>
      <c r="E116">
        <v>537</v>
      </c>
      <c r="F116">
        <v>2</v>
      </c>
      <c r="G116">
        <v>1</v>
      </c>
      <c r="H116">
        <v>597</v>
      </c>
      <c r="I116">
        <v>2</v>
      </c>
      <c r="J116">
        <v>1</v>
      </c>
      <c r="K116">
        <v>320</v>
      </c>
      <c r="L116">
        <v>1</v>
      </c>
      <c r="M116">
        <v>1</v>
      </c>
      <c r="N116">
        <v>1784</v>
      </c>
      <c r="O116">
        <v>6</v>
      </c>
      <c r="P116">
        <v>1</v>
      </c>
      <c r="Q116">
        <v>108</v>
      </c>
      <c r="R116">
        <v>1</v>
      </c>
      <c r="S116">
        <v>1</v>
      </c>
      <c r="T116">
        <v>7701</v>
      </c>
      <c r="U116">
        <v>23</v>
      </c>
      <c r="V116">
        <v>3</v>
      </c>
      <c r="W116">
        <v>12855</v>
      </c>
      <c r="X116">
        <v>39</v>
      </c>
      <c r="Y116">
        <v>4</v>
      </c>
      <c r="Z116">
        <v>16234</v>
      </c>
      <c r="AA116">
        <v>49</v>
      </c>
      <c r="AB116">
        <v>5</v>
      </c>
      <c r="AC116">
        <v>284</v>
      </c>
      <c r="AD116">
        <v>1</v>
      </c>
      <c r="AE116">
        <v>1</v>
      </c>
      <c r="AF116">
        <v>3506</v>
      </c>
      <c r="AG116">
        <v>11</v>
      </c>
      <c r="AH116">
        <v>2</v>
      </c>
      <c r="AI116">
        <v>65.712000000000003</v>
      </c>
      <c r="AJ116">
        <v>0.628</v>
      </c>
      <c r="AK116">
        <v>0.39400000000000002</v>
      </c>
      <c r="AL116">
        <v>58.613999999999997</v>
      </c>
      <c r="AM116">
        <v>2.379</v>
      </c>
      <c r="AN116">
        <v>0.64400000000000002</v>
      </c>
      <c r="AO116">
        <v>23.266999999999999</v>
      </c>
      <c r="AP116">
        <v>18.72</v>
      </c>
      <c r="AQ116">
        <v>0.89800000000000002</v>
      </c>
      <c r="AR116">
        <v>0.44800000000000001</v>
      </c>
    </row>
    <row r="117" spans="1:44" x14ac:dyDescent="0.35">
      <c r="A117" t="s">
        <v>339</v>
      </c>
      <c r="B117" t="s">
        <v>340</v>
      </c>
      <c r="C117" t="s">
        <v>278</v>
      </c>
      <c r="D117" t="s">
        <v>279</v>
      </c>
      <c r="E117">
        <v>6401</v>
      </c>
      <c r="F117">
        <v>19</v>
      </c>
      <c r="G117">
        <v>2</v>
      </c>
      <c r="H117">
        <v>6728</v>
      </c>
      <c r="I117">
        <v>20</v>
      </c>
      <c r="J117">
        <v>2</v>
      </c>
      <c r="K117">
        <v>4805</v>
      </c>
      <c r="L117">
        <v>15</v>
      </c>
      <c r="M117">
        <v>2</v>
      </c>
      <c r="N117">
        <v>10428</v>
      </c>
      <c r="O117">
        <v>31</v>
      </c>
      <c r="P117">
        <v>4</v>
      </c>
      <c r="Q117">
        <v>2544</v>
      </c>
      <c r="R117">
        <v>8</v>
      </c>
      <c r="S117">
        <v>1</v>
      </c>
      <c r="T117">
        <v>12984</v>
      </c>
      <c r="U117">
        <v>39</v>
      </c>
      <c r="V117">
        <v>4</v>
      </c>
      <c r="W117">
        <v>23217</v>
      </c>
      <c r="X117">
        <v>69</v>
      </c>
      <c r="Y117">
        <v>7</v>
      </c>
      <c r="Z117">
        <v>9177</v>
      </c>
      <c r="AA117">
        <v>28</v>
      </c>
      <c r="AB117">
        <v>3</v>
      </c>
      <c r="AC117">
        <v>8292</v>
      </c>
      <c r="AD117">
        <v>25</v>
      </c>
      <c r="AE117">
        <v>3</v>
      </c>
      <c r="AF117">
        <v>4787</v>
      </c>
      <c r="AG117">
        <v>15</v>
      </c>
      <c r="AH117">
        <v>2</v>
      </c>
      <c r="AI117">
        <v>34.417999999999999</v>
      </c>
      <c r="AJ117">
        <v>0.36199999999999999</v>
      </c>
      <c r="AK117">
        <v>0.23</v>
      </c>
      <c r="AL117">
        <v>26.815999999999999</v>
      </c>
      <c r="AM117">
        <v>1.3129999999999999</v>
      </c>
      <c r="AN117">
        <v>0.255</v>
      </c>
      <c r="AO117">
        <v>15.702</v>
      </c>
      <c r="AP117">
        <v>30.163</v>
      </c>
      <c r="AQ117">
        <v>0.49299999999999999</v>
      </c>
      <c r="AR117">
        <v>0.39800000000000002</v>
      </c>
    </row>
    <row r="118" spans="1:44" x14ac:dyDescent="0.35">
      <c r="A118" t="s">
        <v>341</v>
      </c>
      <c r="B118" t="s">
        <v>342</v>
      </c>
      <c r="C118" t="s">
        <v>278</v>
      </c>
      <c r="D118" t="s">
        <v>279</v>
      </c>
      <c r="E118">
        <v>9054</v>
      </c>
      <c r="F118">
        <v>27</v>
      </c>
      <c r="G118">
        <v>3</v>
      </c>
      <c r="H118">
        <v>13903</v>
      </c>
      <c r="I118">
        <v>42</v>
      </c>
      <c r="J118">
        <v>5</v>
      </c>
      <c r="K118">
        <v>8635</v>
      </c>
      <c r="L118">
        <v>26</v>
      </c>
      <c r="M118">
        <v>3</v>
      </c>
      <c r="N118">
        <v>13256</v>
      </c>
      <c r="O118">
        <v>40</v>
      </c>
      <c r="P118">
        <v>4</v>
      </c>
      <c r="Q118">
        <v>3458</v>
      </c>
      <c r="R118">
        <v>11</v>
      </c>
      <c r="S118">
        <v>2</v>
      </c>
      <c r="T118">
        <v>3393</v>
      </c>
      <c r="U118">
        <v>11</v>
      </c>
      <c r="V118">
        <v>2</v>
      </c>
      <c r="W118">
        <v>24086</v>
      </c>
      <c r="X118">
        <v>72</v>
      </c>
      <c r="Y118">
        <v>8</v>
      </c>
      <c r="Z118">
        <v>12090</v>
      </c>
      <c r="AA118">
        <v>36</v>
      </c>
      <c r="AB118">
        <v>4</v>
      </c>
      <c r="AC118">
        <v>15523</v>
      </c>
      <c r="AD118">
        <v>46</v>
      </c>
      <c r="AE118">
        <v>5</v>
      </c>
      <c r="AF118">
        <v>14032</v>
      </c>
      <c r="AG118">
        <v>42</v>
      </c>
      <c r="AH118">
        <v>5</v>
      </c>
      <c r="AI118">
        <v>28.481999999999999</v>
      </c>
      <c r="AJ118">
        <v>0.22500000000000001</v>
      </c>
      <c r="AK118">
        <v>0.17599999999999999</v>
      </c>
      <c r="AL118">
        <v>21.640999999999998</v>
      </c>
      <c r="AM118">
        <v>1.1599999999999999</v>
      </c>
      <c r="AN118">
        <v>1.0900000000000001</v>
      </c>
      <c r="AO118">
        <v>15.067</v>
      </c>
      <c r="AP118">
        <v>24.998000000000001</v>
      </c>
      <c r="AQ118">
        <v>0.32400000000000001</v>
      </c>
      <c r="AR118">
        <v>0.188</v>
      </c>
    </row>
    <row r="119" spans="1:44" x14ac:dyDescent="0.35">
      <c r="A119" t="s">
        <v>343</v>
      </c>
      <c r="B119" t="s">
        <v>344</v>
      </c>
      <c r="C119" t="s">
        <v>278</v>
      </c>
      <c r="D119" t="s">
        <v>279</v>
      </c>
      <c r="E119">
        <v>15450</v>
      </c>
      <c r="F119">
        <v>46</v>
      </c>
      <c r="G119">
        <v>5</v>
      </c>
      <c r="H119">
        <v>14706</v>
      </c>
      <c r="I119">
        <v>44</v>
      </c>
      <c r="J119">
        <v>5</v>
      </c>
      <c r="K119">
        <v>14582</v>
      </c>
      <c r="L119">
        <v>44</v>
      </c>
      <c r="M119">
        <v>5</v>
      </c>
      <c r="N119">
        <v>13696</v>
      </c>
      <c r="O119">
        <v>41</v>
      </c>
      <c r="P119">
        <v>5</v>
      </c>
      <c r="Q119">
        <v>7988</v>
      </c>
      <c r="R119">
        <v>24</v>
      </c>
      <c r="S119">
        <v>3</v>
      </c>
      <c r="T119">
        <v>21235</v>
      </c>
      <c r="U119">
        <v>63</v>
      </c>
      <c r="V119">
        <v>7</v>
      </c>
      <c r="W119">
        <v>25474</v>
      </c>
      <c r="X119">
        <v>76</v>
      </c>
      <c r="Y119">
        <v>8</v>
      </c>
      <c r="Z119">
        <v>13474</v>
      </c>
      <c r="AA119">
        <v>40</v>
      </c>
      <c r="AB119">
        <v>4</v>
      </c>
      <c r="AC119">
        <v>13376</v>
      </c>
      <c r="AD119">
        <v>40</v>
      </c>
      <c r="AE119">
        <v>4</v>
      </c>
      <c r="AF119">
        <v>21343</v>
      </c>
      <c r="AG119">
        <v>64</v>
      </c>
      <c r="AH119">
        <v>7</v>
      </c>
      <c r="AI119">
        <v>19.053999999999998</v>
      </c>
      <c r="AJ119">
        <v>0.21299999999999999</v>
      </c>
      <c r="AK119">
        <v>0.125</v>
      </c>
      <c r="AL119">
        <v>20.984999999999999</v>
      </c>
      <c r="AM119">
        <v>0.64900000000000002</v>
      </c>
      <c r="AN119">
        <v>-0.307</v>
      </c>
      <c r="AO119">
        <v>14.032</v>
      </c>
      <c r="AP119">
        <v>22.620999999999999</v>
      </c>
      <c r="AQ119">
        <v>0.36899999999999999</v>
      </c>
      <c r="AR119">
        <v>0.105</v>
      </c>
    </row>
    <row r="120" spans="1:44" x14ac:dyDescent="0.35">
      <c r="A120" t="s">
        <v>347</v>
      </c>
      <c r="B120" t="s">
        <v>348</v>
      </c>
      <c r="C120" t="s">
        <v>278</v>
      </c>
      <c r="D120" t="s">
        <v>279</v>
      </c>
      <c r="E120">
        <v>10145</v>
      </c>
      <c r="F120">
        <v>31</v>
      </c>
      <c r="G120">
        <v>4</v>
      </c>
      <c r="H120">
        <v>11669</v>
      </c>
      <c r="I120">
        <v>35</v>
      </c>
      <c r="J120">
        <v>4</v>
      </c>
      <c r="K120">
        <v>8773</v>
      </c>
      <c r="L120">
        <v>26</v>
      </c>
      <c r="M120">
        <v>3</v>
      </c>
      <c r="N120">
        <v>8924</v>
      </c>
      <c r="O120">
        <v>27</v>
      </c>
      <c r="P120">
        <v>3</v>
      </c>
      <c r="Q120">
        <v>5529</v>
      </c>
      <c r="R120">
        <v>17</v>
      </c>
      <c r="S120">
        <v>2</v>
      </c>
      <c r="T120">
        <v>9662</v>
      </c>
      <c r="U120">
        <v>29</v>
      </c>
      <c r="V120">
        <v>3</v>
      </c>
      <c r="W120">
        <v>23891</v>
      </c>
      <c r="X120">
        <v>71</v>
      </c>
      <c r="Y120">
        <v>8</v>
      </c>
      <c r="Z120">
        <v>15449</v>
      </c>
      <c r="AA120">
        <v>46</v>
      </c>
      <c r="AB120">
        <v>5</v>
      </c>
      <c r="AC120">
        <v>11265</v>
      </c>
      <c r="AD120">
        <v>34</v>
      </c>
      <c r="AE120">
        <v>4</v>
      </c>
      <c r="AF120">
        <v>17088</v>
      </c>
      <c r="AG120">
        <v>51</v>
      </c>
      <c r="AH120">
        <v>6</v>
      </c>
      <c r="AI120">
        <v>26.574999999999999</v>
      </c>
      <c r="AJ120">
        <v>0.26100000000000001</v>
      </c>
      <c r="AK120">
        <v>0.17499999999999999</v>
      </c>
      <c r="AL120">
        <v>30.059000000000001</v>
      </c>
      <c r="AM120">
        <v>0.89200000000000002</v>
      </c>
      <c r="AN120">
        <v>0.49</v>
      </c>
      <c r="AO120">
        <v>15.186</v>
      </c>
      <c r="AP120">
        <v>19.792000000000002</v>
      </c>
      <c r="AQ120">
        <v>0.41599999999999998</v>
      </c>
      <c r="AR120">
        <v>0.14599999999999999</v>
      </c>
    </row>
    <row r="121" spans="1:44" x14ac:dyDescent="0.35">
      <c r="A121" t="s">
        <v>349</v>
      </c>
      <c r="B121" t="s">
        <v>350</v>
      </c>
      <c r="C121" t="s">
        <v>278</v>
      </c>
      <c r="D121" t="s">
        <v>279</v>
      </c>
      <c r="E121">
        <v>3770</v>
      </c>
      <c r="F121">
        <v>12</v>
      </c>
      <c r="G121">
        <v>2</v>
      </c>
      <c r="H121">
        <v>5475</v>
      </c>
      <c r="I121">
        <v>17</v>
      </c>
      <c r="J121">
        <v>2</v>
      </c>
      <c r="K121">
        <v>2307</v>
      </c>
      <c r="L121">
        <v>7</v>
      </c>
      <c r="M121">
        <v>1</v>
      </c>
      <c r="N121">
        <v>10843</v>
      </c>
      <c r="O121">
        <v>33</v>
      </c>
      <c r="P121">
        <v>4</v>
      </c>
      <c r="Q121">
        <v>706</v>
      </c>
      <c r="R121">
        <v>3</v>
      </c>
      <c r="S121">
        <v>1</v>
      </c>
      <c r="T121">
        <v>4540</v>
      </c>
      <c r="U121">
        <v>14</v>
      </c>
      <c r="V121">
        <v>2</v>
      </c>
      <c r="W121">
        <v>14221</v>
      </c>
      <c r="X121">
        <v>43</v>
      </c>
      <c r="Y121">
        <v>5</v>
      </c>
      <c r="Z121">
        <v>19443</v>
      </c>
      <c r="AA121">
        <v>58</v>
      </c>
      <c r="AB121">
        <v>6</v>
      </c>
      <c r="AC121">
        <v>7117</v>
      </c>
      <c r="AD121">
        <v>22</v>
      </c>
      <c r="AE121">
        <v>3</v>
      </c>
      <c r="AF121">
        <v>5955</v>
      </c>
      <c r="AG121">
        <v>18</v>
      </c>
      <c r="AH121">
        <v>2</v>
      </c>
      <c r="AI121">
        <v>43.201000000000001</v>
      </c>
      <c r="AJ121">
        <v>0.39500000000000002</v>
      </c>
      <c r="AK121">
        <v>0.28499999999999998</v>
      </c>
      <c r="AL121">
        <v>26.015999999999998</v>
      </c>
      <c r="AM121">
        <v>1.8180000000000001</v>
      </c>
      <c r="AN121">
        <v>0.94699999999999995</v>
      </c>
      <c r="AO121">
        <v>22.170999999999999</v>
      </c>
      <c r="AP121">
        <v>14.598000000000001</v>
      </c>
      <c r="AQ121">
        <v>0.52500000000000002</v>
      </c>
      <c r="AR121">
        <v>0.35799999999999998</v>
      </c>
    </row>
    <row r="122" spans="1:44" x14ac:dyDescent="0.35">
      <c r="A122" t="s">
        <v>351</v>
      </c>
      <c r="B122" t="s">
        <v>352</v>
      </c>
      <c r="C122" t="s">
        <v>278</v>
      </c>
      <c r="D122" t="s">
        <v>279</v>
      </c>
      <c r="E122">
        <v>12611</v>
      </c>
      <c r="F122">
        <v>38</v>
      </c>
      <c r="G122">
        <v>4</v>
      </c>
      <c r="H122">
        <v>13446</v>
      </c>
      <c r="I122">
        <v>40</v>
      </c>
      <c r="J122">
        <v>4</v>
      </c>
      <c r="K122">
        <v>13174</v>
      </c>
      <c r="L122">
        <v>40</v>
      </c>
      <c r="M122">
        <v>4</v>
      </c>
      <c r="N122">
        <v>13909</v>
      </c>
      <c r="O122">
        <v>42</v>
      </c>
      <c r="P122">
        <v>5</v>
      </c>
      <c r="Q122">
        <v>6209</v>
      </c>
      <c r="R122">
        <v>19</v>
      </c>
      <c r="S122">
        <v>2</v>
      </c>
      <c r="T122">
        <v>9599</v>
      </c>
      <c r="U122">
        <v>29</v>
      </c>
      <c r="V122">
        <v>3</v>
      </c>
      <c r="W122">
        <v>27820</v>
      </c>
      <c r="X122">
        <v>83</v>
      </c>
      <c r="Y122">
        <v>9</v>
      </c>
      <c r="Z122">
        <v>9991</v>
      </c>
      <c r="AA122">
        <v>30</v>
      </c>
      <c r="AB122">
        <v>3</v>
      </c>
      <c r="AC122">
        <v>10087</v>
      </c>
      <c r="AD122">
        <v>30</v>
      </c>
      <c r="AE122">
        <v>3</v>
      </c>
      <c r="AF122">
        <v>16960</v>
      </c>
      <c r="AG122">
        <v>51</v>
      </c>
      <c r="AH122">
        <v>6</v>
      </c>
      <c r="AI122">
        <v>22.779</v>
      </c>
      <c r="AJ122">
        <v>0.23200000000000001</v>
      </c>
      <c r="AK122">
        <v>0.13500000000000001</v>
      </c>
      <c r="AL122">
        <v>20.661000000000001</v>
      </c>
      <c r="AM122">
        <v>0.82399999999999995</v>
      </c>
      <c r="AN122">
        <v>0.495</v>
      </c>
      <c r="AO122">
        <v>12.164</v>
      </c>
      <c r="AP122">
        <v>28.716000000000001</v>
      </c>
      <c r="AQ122">
        <v>0.44600000000000001</v>
      </c>
      <c r="AR122">
        <v>0.14799999999999999</v>
      </c>
    </row>
    <row r="123" spans="1:44" x14ac:dyDescent="0.35">
      <c r="A123" t="s">
        <v>353</v>
      </c>
      <c r="B123" t="s">
        <v>354</v>
      </c>
      <c r="C123" t="s">
        <v>278</v>
      </c>
      <c r="D123" t="s">
        <v>279</v>
      </c>
      <c r="E123">
        <v>5260</v>
      </c>
      <c r="F123">
        <v>16</v>
      </c>
      <c r="G123">
        <v>2</v>
      </c>
      <c r="H123">
        <v>7147</v>
      </c>
      <c r="I123">
        <v>22</v>
      </c>
      <c r="J123">
        <v>3</v>
      </c>
      <c r="K123">
        <v>6049</v>
      </c>
      <c r="L123">
        <v>18</v>
      </c>
      <c r="M123">
        <v>2</v>
      </c>
      <c r="N123">
        <v>9019</v>
      </c>
      <c r="O123">
        <v>27</v>
      </c>
      <c r="P123">
        <v>3</v>
      </c>
      <c r="Q123">
        <v>2498</v>
      </c>
      <c r="R123">
        <v>8</v>
      </c>
      <c r="S123">
        <v>1</v>
      </c>
      <c r="T123">
        <v>7983</v>
      </c>
      <c r="U123">
        <v>24</v>
      </c>
      <c r="V123">
        <v>3</v>
      </c>
      <c r="W123">
        <v>26043</v>
      </c>
      <c r="X123">
        <v>78</v>
      </c>
      <c r="Y123">
        <v>8</v>
      </c>
      <c r="Z123">
        <v>1583</v>
      </c>
      <c r="AA123">
        <v>5</v>
      </c>
      <c r="AB123">
        <v>1</v>
      </c>
      <c r="AC123">
        <v>5547</v>
      </c>
      <c r="AD123">
        <v>17</v>
      </c>
      <c r="AE123">
        <v>2</v>
      </c>
      <c r="AF123">
        <v>10505</v>
      </c>
      <c r="AG123">
        <v>32</v>
      </c>
      <c r="AH123">
        <v>4</v>
      </c>
      <c r="AI123">
        <v>37.591000000000001</v>
      </c>
      <c r="AJ123">
        <v>0.35199999999999998</v>
      </c>
      <c r="AK123">
        <v>0.20899999999999999</v>
      </c>
      <c r="AL123">
        <v>29.827000000000002</v>
      </c>
      <c r="AM123">
        <v>1.3220000000000001</v>
      </c>
      <c r="AN123">
        <v>0.621</v>
      </c>
      <c r="AO123">
        <v>13.576000000000001</v>
      </c>
      <c r="AP123">
        <v>53.776000000000003</v>
      </c>
      <c r="AQ123">
        <v>0.57199999999999995</v>
      </c>
      <c r="AR123">
        <v>0.248</v>
      </c>
    </row>
    <row r="124" spans="1:44" x14ac:dyDescent="0.35">
      <c r="A124" t="s">
        <v>357</v>
      </c>
      <c r="B124" t="s">
        <v>358</v>
      </c>
      <c r="C124" t="s">
        <v>278</v>
      </c>
      <c r="D124" t="s">
        <v>279</v>
      </c>
      <c r="E124">
        <v>1645</v>
      </c>
      <c r="F124">
        <v>5</v>
      </c>
      <c r="G124">
        <v>1</v>
      </c>
      <c r="H124">
        <v>2766</v>
      </c>
      <c r="I124">
        <v>9</v>
      </c>
      <c r="J124">
        <v>1</v>
      </c>
      <c r="K124">
        <v>1892</v>
      </c>
      <c r="L124">
        <v>6</v>
      </c>
      <c r="M124">
        <v>1</v>
      </c>
      <c r="N124">
        <v>3536</v>
      </c>
      <c r="O124">
        <v>11</v>
      </c>
      <c r="P124">
        <v>2</v>
      </c>
      <c r="Q124">
        <v>385</v>
      </c>
      <c r="R124">
        <v>2</v>
      </c>
      <c r="S124">
        <v>1</v>
      </c>
      <c r="T124">
        <v>3861</v>
      </c>
      <c r="U124">
        <v>12</v>
      </c>
      <c r="V124">
        <v>2</v>
      </c>
      <c r="W124">
        <v>24933</v>
      </c>
      <c r="X124">
        <v>74</v>
      </c>
      <c r="Y124">
        <v>8</v>
      </c>
      <c r="Z124">
        <v>2668</v>
      </c>
      <c r="AA124">
        <v>8</v>
      </c>
      <c r="AB124">
        <v>1</v>
      </c>
      <c r="AC124">
        <v>2398</v>
      </c>
      <c r="AD124">
        <v>8</v>
      </c>
      <c r="AE124">
        <v>1</v>
      </c>
      <c r="AF124">
        <v>6712</v>
      </c>
      <c r="AG124">
        <v>20</v>
      </c>
      <c r="AH124">
        <v>2</v>
      </c>
      <c r="AI124">
        <v>54.582999999999998</v>
      </c>
      <c r="AJ124">
        <v>0.48899999999999999</v>
      </c>
      <c r="AK124">
        <v>0.29799999999999999</v>
      </c>
      <c r="AL124">
        <v>48.368000000000002</v>
      </c>
      <c r="AM124">
        <v>2.0070000000000001</v>
      </c>
      <c r="AN124">
        <v>1.03</v>
      </c>
      <c r="AO124">
        <v>14.465999999999999</v>
      </c>
      <c r="AP124">
        <v>47.89</v>
      </c>
      <c r="AQ124">
        <v>0.69699999999999995</v>
      </c>
      <c r="AR124">
        <v>0.33700000000000002</v>
      </c>
    </row>
    <row r="125" spans="1:44" x14ac:dyDescent="0.35">
      <c r="A125" t="s">
        <v>359</v>
      </c>
      <c r="B125" t="s">
        <v>360</v>
      </c>
      <c r="C125" t="s">
        <v>278</v>
      </c>
      <c r="D125" t="s">
        <v>279</v>
      </c>
      <c r="E125">
        <v>5191</v>
      </c>
      <c r="F125">
        <v>16</v>
      </c>
      <c r="G125">
        <v>2</v>
      </c>
      <c r="H125">
        <v>7748</v>
      </c>
      <c r="I125">
        <v>23</v>
      </c>
      <c r="J125">
        <v>3</v>
      </c>
      <c r="K125">
        <v>4108</v>
      </c>
      <c r="L125">
        <v>13</v>
      </c>
      <c r="M125">
        <v>2</v>
      </c>
      <c r="N125">
        <v>10489</v>
      </c>
      <c r="O125">
        <v>32</v>
      </c>
      <c r="P125">
        <v>4</v>
      </c>
      <c r="Q125">
        <v>2526</v>
      </c>
      <c r="R125">
        <v>8</v>
      </c>
      <c r="S125">
        <v>1</v>
      </c>
      <c r="T125">
        <v>5510</v>
      </c>
      <c r="U125">
        <v>17</v>
      </c>
      <c r="V125">
        <v>2</v>
      </c>
      <c r="W125">
        <v>28996</v>
      </c>
      <c r="X125">
        <v>86</v>
      </c>
      <c r="Y125">
        <v>9</v>
      </c>
      <c r="Z125">
        <v>3098</v>
      </c>
      <c r="AA125">
        <v>10</v>
      </c>
      <c r="AB125">
        <v>1</v>
      </c>
      <c r="AC125">
        <v>9349</v>
      </c>
      <c r="AD125">
        <v>28</v>
      </c>
      <c r="AE125">
        <v>3</v>
      </c>
      <c r="AF125">
        <v>10156</v>
      </c>
      <c r="AG125">
        <v>31</v>
      </c>
      <c r="AH125">
        <v>4</v>
      </c>
      <c r="AI125">
        <v>37.880000000000003</v>
      </c>
      <c r="AJ125">
        <v>0.33800000000000002</v>
      </c>
      <c r="AK125">
        <v>0.24199999999999999</v>
      </c>
      <c r="AL125">
        <v>26.693000000000001</v>
      </c>
      <c r="AM125">
        <v>1.3149999999999999</v>
      </c>
      <c r="AN125">
        <v>0.83799999999999997</v>
      </c>
      <c r="AO125">
        <v>11.141</v>
      </c>
      <c r="AP125">
        <v>46.082000000000001</v>
      </c>
      <c r="AQ125">
        <v>0.46400000000000002</v>
      </c>
      <c r="AR125">
        <v>0.255</v>
      </c>
    </row>
    <row r="126" spans="1:44" x14ac:dyDescent="0.35">
      <c r="A126" t="s">
        <v>361</v>
      </c>
      <c r="B126" t="s">
        <v>362</v>
      </c>
      <c r="C126" t="s">
        <v>278</v>
      </c>
      <c r="D126" t="s">
        <v>279</v>
      </c>
      <c r="E126">
        <v>5803</v>
      </c>
      <c r="F126">
        <v>18</v>
      </c>
      <c r="G126">
        <v>2</v>
      </c>
      <c r="H126">
        <v>8139</v>
      </c>
      <c r="I126">
        <v>25</v>
      </c>
      <c r="J126">
        <v>3</v>
      </c>
      <c r="K126">
        <v>5219</v>
      </c>
      <c r="L126">
        <v>16</v>
      </c>
      <c r="M126">
        <v>2</v>
      </c>
      <c r="N126">
        <v>7435</v>
      </c>
      <c r="O126">
        <v>23</v>
      </c>
      <c r="P126">
        <v>3</v>
      </c>
      <c r="Q126">
        <v>1314</v>
      </c>
      <c r="R126">
        <v>4</v>
      </c>
      <c r="S126">
        <v>1</v>
      </c>
      <c r="T126">
        <v>8264</v>
      </c>
      <c r="U126">
        <v>25</v>
      </c>
      <c r="V126">
        <v>3</v>
      </c>
      <c r="W126">
        <v>22762</v>
      </c>
      <c r="X126">
        <v>68</v>
      </c>
      <c r="Y126">
        <v>7</v>
      </c>
      <c r="Z126">
        <v>13059</v>
      </c>
      <c r="AA126">
        <v>39</v>
      </c>
      <c r="AB126">
        <v>4</v>
      </c>
      <c r="AC126">
        <v>8997</v>
      </c>
      <c r="AD126">
        <v>27</v>
      </c>
      <c r="AE126">
        <v>3</v>
      </c>
      <c r="AF126">
        <v>9481</v>
      </c>
      <c r="AG126">
        <v>29</v>
      </c>
      <c r="AH126">
        <v>3</v>
      </c>
      <c r="AI126">
        <v>35.987000000000002</v>
      </c>
      <c r="AJ126">
        <v>0.32900000000000001</v>
      </c>
      <c r="AK126">
        <v>0.222</v>
      </c>
      <c r="AL126">
        <v>33.927</v>
      </c>
      <c r="AM126">
        <v>1.597</v>
      </c>
      <c r="AN126">
        <v>0.59799999999999998</v>
      </c>
      <c r="AO126">
        <v>16.026</v>
      </c>
      <c r="AP126">
        <v>23.309000000000001</v>
      </c>
      <c r="AQ126">
        <v>0.47399999999999998</v>
      </c>
      <c r="AR126">
        <v>0.26800000000000002</v>
      </c>
    </row>
    <row r="127" spans="1:44" x14ac:dyDescent="0.35">
      <c r="A127" t="s">
        <v>363</v>
      </c>
      <c r="B127" t="s">
        <v>364</v>
      </c>
      <c r="C127" t="s">
        <v>278</v>
      </c>
      <c r="D127" t="s">
        <v>279</v>
      </c>
      <c r="E127">
        <v>626</v>
      </c>
      <c r="F127">
        <v>2</v>
      </c>
      <c r="G127">
        <v>1</v>
      </c>
      <c r="H127">
        <v>1019</v>
      </c>
      <c r="I127">
        <v>4</v>
      </c>
      <c r="J127">
        <v>1</v>
      </c>
      <c r="K127">
        <v>544</v>
      </c>
      <c r="L127">
        <v>2</v>
      </c>
      <c r="M127">
        <v>1</v>
      </c>
      <c r="N127">
        <v>1081</v>
      </c>
      <c r="O127">
        <v>4</v>
      </c>
      <c r="P127">
        <v>1</v>
      </c>
      <c r="Q127">
        <v>641</v>
      </c>
      <c r="R127">
        <v>2</v>
      </c>
      <c r="S127">
        <v>1</v>
      </c>
      <c r="T127">
        <v>2015</v>
      </c>
      <c r="U127">
        <v>6</v>
      </c>
      <c r="V127">
        <v>1</v>
      </c>
      <c r="W127">
        <v>21203</v>
      </c>
      <c r="X127">
        <v>63</v>
      </c>
      <c r="Y127">
        <v>7</v>
      </c>
      <c r="Z127">
        <v>9448</v>
      </c>
      <c r="AA127">
        <v>28</v>
      </c>
      <c r="AB127">
        <v>3</v>
      </c>
      <c r="AC127">
        <v>1000</v>
      </c>
      <c r="AD127">
        <v>3</v>
      </c>
      <c r="AE127">
        <v>1</v>
      </c>
      <c r="AF127">
        <v>6166</v>
      </c>
      <c r="AG127">
        <v>19</v>
      </c>
      <c r="AH127">
        <v>2</v>
      </c>
      <c r="AI127">
        <v>64.323999999999998</v>
      </c>
      <c r="AJ127">
        <v>0.59</v>
      </c>
      <c r="AK127">
        <v>0.36799999999999999</v>
      </c>
      <c r="AL127">
        <v>64.259</v>
      </c>
      <c r="AM127">
        <v>1.8480000000000001</v>
      </c>
      <c r="AN127">
        <v>1.3180000000000001</v>
      </c>
      <c r="AO127">
        <v>17.071999999999999</v>
      </c>
      <c r="AP127">
        <v>29.672000000000001</v>
      </c>
      <c r="AQ127">
        <v>0.78700000000000003</v>
      </c>
      <c r="AR127">
        <v>0.35199999999999998</v>
      </c>
    </row>
    <row r="128" spans="1:44" x14ac:dyDescent="0.35">
      <c r="A128" t="s">
        <v>365</v>
      </c>
      <c r="B128" t="s">
        <v>366</v>
      </c>
      <c r="C128" t="s">
        <v>278</v>
      </c>
      <c r="D128" t="s">
        <v>279</v>
      </c>
      <c r="E128">
        <v>11092</v>
      </c>
      <c r="F128">
        <v>33</v>
      </c>
      <c r="G128">
        <v>4</v>
      </c>
      <c r="H128">
        <v>13108</v>
      </c>
      <c r="I128">
        <v>39</v>
      </c>
      <c r="J128">
        <v>4</v>
      </c>
      <c r="K128">
        <v>9890</v>
      </c>
      <c r="L128">
        <v>30</v>
      </c>
      <c r="M128">
        <v>3</v>
      </c>
      <c r="N128">
        <v>10176</v>
      </c>
      <c r="O128">
        <v>31</v>
      </c>
      <c r="P128">
        <v>4</v>
      </c>
      <c r="Q128">
        <v>5652</v>
      </c>
      <c r="R128">
        <v>17</v>
      </c>
      <c r="S128">
        <v>2</v>
      </c>
      <c r="T128">
        <v>11935</v>
      </c>
      <c r="U128">
        <v>36</v>
      </c>
      <c r="V128">
        <v>4</v>
      </c>
      <c r="W128">
        <v>27814</v>
      </c>
      <c r="X128">
        <v>83</v>
      </c>
      <c r="Y128">
        <v>9</v>
      </c>
      <c r="Z128">
        <v>10332</v>
      </c>
      <c r="AA128">
        <v>31</v>
      </c>
      <c r="AB128">
        <v>4</v>
      </c>
      <c r="AC128">
        <v>13142</v>
      </c>
      <c r="AD128">
        <v>39</v>
      </c>
      <c r="AE128">
        <v>4</v>
      </c>
      <c r="AF128">
        <v>16122</v>
      </c>
      <c r="AG128">
        <v>48</v>
      </c>
      <c r="AH128">
        <v>5</v>
      </c>
      <c r="AI128">
        <v>25.026</v>
      </c>
      <c r="AJ128">
        <v>0.23699999999999999</v>
      </c>
      <c r="AK128">
        <v>0.16300000000000001</v>
      </c>
      <c r="AL128">
        <v>27.395</v>
      </c>
      <c r="AM128">
        <v>0.88100000000000001</v>
      </c>
      <c r="AN128">
        <v>0.32600000000000001</v>
      </c>
      <c r="AO128">
        <v>12.167999999999999</v>
      </c>
      <c r="AP128">
        <v>28.073</v>
      </c>
      <c r="AQ128">
        <v>0.374</v>
      </c>
      <c r="AR128">
        <v>0.158</v>
      </c>
    </row>
    <row r="129" spans="1:44" x14ac:dyDescent="0.35">
      <c r="A129" t="s">
        <v>368</v>
      </c>
      <c r="B129" t="s">
        <v>369</v>
      </c>
      <c r="C129" t="s">
        <v>278</v>
      </c>
      <c r="D129" t="s">
        <v>279</v>
      </c>
      <c r="E129">
        <v>12971</v>
      </c>
      <c r="F129">
        <v>39</v>
      </c>
      <c r="G129">
        <v>4</v>
      </c>
      <c r="H129">
        <v>14928</v>
      </c>
      <c r="I129">
        <v>45</v>
      </c>
      <c r="J129">
        <v>5</v>
      </c>
      <c r="K129">
        <v>12912</v>
      </c>
      <c r="L129">
        <v>39</v>
      </c>
      <c r="M129">
        <v>4</v>
      </c>
      <c r="N129">
        <v>13382</v>
      </c>
      <c r="O129">
        <v>40</v>
      </c>
      <c r="P129">
        <v>4</v>
      </c>
      <c r="Q129">
        <v>4633</v>
      </c>
      <c r="R129">
        <v>14</v>
      </c>
      <c r="S129">
        <v>2</v>
      </c>
      <c r="T129">
        <v>16730</v>
      </c>
      <c r="U129">
        <v>50</v>
      </c>
      <c r="V129">
        <v>5</v>
      </c>
      <c r="W129">
        <v>30994</v>
      </c>
      <c r="X129">
        <v>92</v>
      </c>
      <c r="Y129">
        <v>10</v>
      </c>
      <c r="Z129">
        <v>8618</v>
      </c>
      <c r="AA129">
        <v>26</v>
      </c>
      <c r="AB129">
        <v>3</v>
      </c>
      <c r="AC129">
        <v>13232</v>
      </c>
      <c r="AD129">
        <v>40</v>
      </c>
      <c r="AE129">
        <v>4</v>
      </c>
      <c r="AF129">
        <v>17951</v>
      </c>
      <c r="AG129">
        <v>54</v>
      </c>
      <c r="AH129">
        <v>6</v>
      </c>
      <c r="AI129">
        <v>22.236999999999998</v>
      </c>
      <c r="AJ129">
        <v>0.21</v>
      </c>
      <c r="AK129">
        <v>0.13700000000000001</v>
      </c>
      <c r="AL129">
        <v>21.466999999999999</v>
      </c>
      <c r="AM129">
        <v>1.0009999999999999</v>
      </c>
      <c r="AN129">
        <v>2E-3</v>
      </c>
      <c r="AO129">
        <v>9.0419999999999998</v>
      </c>
      <c r="AP129">
        <v>31.388999999999999</v>
      </c>
      <c r="AQ129">
        <v>0.372</v>
      </c>
      <c r="AR129">
        <v>0.13700000000000001</v>
      </c>
    </row>
    <row r="130" spans="1:44" x14ac:dyDescent="0.35">
      <c r="A130" t="s">
        <v>370</v>
      </c>
      <c r="B130" t="s">
        <v>371</v>
      </c>
      <c r="C130" t="s">
        <v>278</v>
      </c>
      <c r="D130" t="s">
        <v>279</v>
      </c>
      <c r="E130">
        <v>12582</v>
      </c>
      <c r="F130">
        <v>38</v>
      </c>
      <c r="G130">
        <v>4</v>
      </c>
      <c r="H130">
        <v>15682</v>
      </c>
      <c r="I130">
        <v>47</v>
      </c>
      <c r="J130">
        <v>5</v>
      </c>
      <c r="K130">
        <v>12386</v>
      </c>
      <c r="L130">
        <v>37</v>
      </c>
      <c r="M130">
        <v>4</v>
      </c>
      <c r="N130">
        <v>9447</v>
      </c>
      <c r="O130">
        <v>28</v>
      </c>
      <c r="P130">
        <v>3</v>
      </c>
      <c r="Q130">
        <v>8064</v>
      </c>
      <c r="R130">
        <v>24</v>
      </c>
      <c r="S130">
        <v>3</v>
      </c>
      <c r="T130">
        <v>13518</v>
      </c>
      <c r="U130">
        <v>41</v>
      </c>
      <c r="V130">
        <v>5</v>
      </c>
      <c r="W130">
        <v>29550</v>
      </c>
      <c r="X130">
        <v>88</v>
      </c>
      <c r="Y130">
        <v>9</v>
      </c>
      <c r="Z130">
        <v>6261</v>
      </c>
      <c r="AA130">
        <v>19</v>
      </c>
      <c r="AB130">
        <v>2</v>
      </c>
      <c r="AC130">
        <v>14121</v>
      </c>
      <c r="AD130">
        <v>42</v>
      </c>
      <c r="AE130">
        <v>5</v>
      </c>
      <c r="AF130">
        <v>20771</v>
      </c>
      <c r="AG130">
        <v>62</v>
      </c>
      <c r="AH130">
        <v>7</v>
      </c>
      <c r="AI130">
        <v>22.821999999999999</v>
      </c>
      <c r="AJ130">
        <v>0.2</v>
      </c>
      <c r="AK130">
        <v>0.14099999999999999</v>
      </c>
      <c r="AL130">
        <v>28.91</v>
      </c>
      <c r="AM130">
        <v>0.64200000000000002</v>
      </c>
      <c r="AN130">
        <v>0.22</v>
      </c>
      <c r="AO130">
        <v>10.614000000000001</v>
      </c>
      <c r="AP130">
        <v>36.53</v>
      </c>
      <c r="AQ130">
        <v>0.35299999999999998</v>
      </c>
      <c r="AR130">
        <v>0.11</v>
      </c>
    </row>
    <row r="131" spans="1:44" x14ac:dyDescent="0.35">
      <c r="A131" t="s">
        <v>372</v>
      </c>
      <c r="B131" t="s">
        <v>373</v>
      </c>
      <c r="C131" t="s">
        <v>278</v>
      </c>
      <c r="D131" t="s">
        <v>279</v>
      </c>
      <c r="E131">
        <v>1830</v>
      </c>
      <c r="F131">
        <v>6</v>
      </c>
      <c r="G131">
        <v>1</v>
      </c>
      <c r="H131">
        <v>3570</v>
      </c>
      <c r="I131">
        <v>11</v>
      </c>
      <c r="J131">
        <v>2</v>
      </c>
      <c r="K131">
        <v>882</v>
      </c>
      <c r="L131">
        <v>3</v>
      </c>
      <c r="M131">
        <v>1</v>
      </c>
      <c r="N131">
        <v>4816</v>
      </c>
      <c r="O131">
        <v>15</v>
      </c>
      <c r="P131">
        <v>2</v>
      </c>
      <c r="Q131">
        <v>186</v>
      </c>
      <c r="R131">
        <v>1</v>
      </c>
      <c r="S131">
        <v>1</v>
      </c>
      <c r="T131">
        <v>4854</v>
      </c>
      <c r="U131">
        <v>15</v>
      </c>
      <c r="V131">
        <v>2</v>
      </c>
      <c r="W131">
        <v>28820</v>
      </c>
      <c r="X131">
        <v>86</v>
      </c>
      <c r="Y131">
        <v>9</v>
      </c>
      <c r="Z131">
        <v>8581</v>
      </c>
      <c r="AA131">
        <v>26</v>
      </c>
      <c r="AB131">
        <v>3</v>
      </c>
      <c r="AC131">
        <v>5394</v>
      </c>
      <c r="AD131">
        <v>16</v>
      </c>
      <c r="AE131">
        <v>2</v>
      </c>
      <c r="AF131">
        <v>4633</v>
      </c>
      <c r="AG131">
        <v>14</v>
      </c>
      <c r="AH131">
        <v>2</v>
      </c>
      <c r="AI131">
        <v>53.322000000000003</v>
      </c>
      <c r="AJ131">
        <v>0.45800000000000002</v>
      </c>
      <c r="AK131">
        <v>0.34399999999999997</v>
      </c>
      <c r="AL131">
        <v>42.603999999999999</v>
      </c>
      <c r="AM131">
        <v>2.2519999999999998</v>
      </c>
      <c r="AN131">
        <v>0.91400000000000003</v>
      </c>
      <c r="AO131">
        <v>11.289</v>
      </c>
      <c r="AP131">
        <v>31.484000000000002</v>
      </c>
      <c r="AQ131">
        <v>0.57799999999999996</v>
      </c>
      <c r="AR131">
        <v>0.40300000000000002</v>
      </c>
    </row>
    <row r="132" spans="1:44" x14ac:dyDescent="0.35">
      <c r="A132" t="s">
        <v>374</v>
      </c>
      <c r="B132" t="s">
        <v>375</v>
      </c>
      <c r="C132" t="s">
        <v>278</v>
      </c>
      <c r="D132" t="s">
        <v>279</v>
      </c>
      <c r="E132">
        <v>11005</v>
      </c>
      <c r="F132">
        <v>33</v>
      </c>
      <c r="G132">
        <v>4</v>
      </c>
      <c r="H132">
        <v>13042</v>
      </c>
      <c r="I132">
        <v>39</v>
      </c>
      <c r="J132">
        <v>4</v>
      </c>
      <c r="K132">
        <v>10220</v>
      </c>
      <c r="L132">
        <v>31</v>
      </c>
      <c r="M132">
        <v>4</v>
      </c>
      <c r="N132">
        <v>9771</v>
      </c>
      <c r="O132">
        <v>29</v>
      </c>
      <c r="P132">
        <v>3</v>
      </c>
      <c r="Q132">
        <v>5481</v>
      </c>
      <c r="R132">
        <v>17</v>
      </c>
      <c r="S132">
        <v>2</v>
      </c>
      <c r="T132">
        <v>8463</v>
      </c>
      <c r="U132">
        <v>26</v>
      </c>
      <c r="V132">
        <v>3</v>
      </c>
      <c r="W132">
        <v>24577</v>
      </c>
      <c r="X132">
        <v>73</v>
      </c>
      <c r="Y132">
        <v>8</v>
      </c>
      <c r="Z132">
        <v>15910</v>
      </c>
      <c r="AA132">
        <v>48</v>
      </c>
      <c r="AB132">
        <v>5</v>
      </c>
      <c r="AC132">
        <v>4372</v>
      </c>
      <c r="AD132">
        <v>13</v>
      </c>
      <c r="AE132">
        <v>2</v>
      </c>
      <c r="AF132">
        <v>17410</v>
      </c>
      <c r="AG132">
        <v>52</v>
      </c>
      <c r="AH132">
        <v>6</v>
      </c>
      <c r="AI132">
        <v>25.17</v>
      </c>
      <c r="AJ132">
        <v>0.23799999999999999</v>
      </c>
      <c r="AK132">
        <v>0.16</v>
      </c>
      <c r="AL132">
        <v>28.186</v>
      </c>
      <c r="AM132">
        <v>0.89800000000000002</v>
      </c>
      <c r="AN132">
        <v>0.58299999999999996</v>
      </c>
      <c r="AO132">
        <v>14.706</v>
      </c>
      <c r="AP132">
        <v>19.146999999999998</v>
      </c>
      <c r="AQ132">
        <v>0.61299999999999999</v>
      </c>
      <c r="AR132">
        <v>0.14299999999999999</v>
      </c>
    </row>
    <row r="133" spans="1:44" x14ac:dyDescent="0.35">
      <c r="A133" t="s">
        <v>378</v>
      </c>
      <c r="B133" t="s">
        <v>379</v>
      </c>
      <c r="C133" t="s">
        <v>278</v>
      </c>
      <c r="D133" t="s">
        <v>279</v>
      </c>
      <c r="E133">
        <v>972</v>
      </c>
      <c r="F133">
        <v>3</v>
      </c>
      <c r="G133">
        <v>1</v>
      </c>
      <c r="H133">
        <v>1897</v>
      </c>
      <c r="I133">
        <v>6</v>
      </c>
      <c r="J133">
        <v>1</v>
      </c>
      <c r="K133">
        <v>305</v>
      </c>
      <c r="L133">
        <v>1</v>
      </c>
      <c r="M133">
        <v>1</v>
      </c>
      <c r="N133">
        <v>5389</v>
      </c>
      <c r="O133">
        <v>16</v>
      </c>
      <c r="P133">
        <v>2</v>
      </c>
      <c r="Q133">
        <v>33</v>
      </c>
      <c r="R133">
        <v>1</v>
      </c>
      <c r="S133">
        <v>1</v>
      </c>
      <c r="T133">
        <v>2680</v>
      </c>
      <c r="U133">
        <v>8</v>
      </c>
      <c r="V133">
        <v>1</v>
      </c>
      <c r="W133">
        <v>12759</v>
      </c>
      <c r="X133">
        <v>38</v>
      </c>
      <c r="Y133">
        <v>4</v>
      </c>
      <c r="Z133">
        <v>25303</v>
      </c>
      <c r="AA133">
        <v>75</v>
      </c>
      <c r="AB133">
        <v>8</v>
      </c>
      <c r="AC133">
        <v>7625</v>
      </c>
      <c r="AD133">
        <v>23</v>
      </c>
      <c r="AE133">
        <v>3</v>
      </c>
      <c r="AF133">
        <v>1354</v>
      </c>
      <c r="AG133">
        <v>5</v>
      </c>
      <c r="AH133">
        <v>1</v>
      </c>
      <c r="AI133">
        <v>60.216000000000001</v>
      </c>
      <c r="AJ133">
        <v>0.53100000000000003</v>
      </c>
      <c r="AK133">
        <v>0.39600000000000002</v>
      </c>
      <c r="AL133">
        <v>40.39</v>
      </c>
      <c r="AM133">
        <v>2.7519999999999998</v>
      </c>
      <c r="AN133">
        <v>1.196</v>
      </c>
      <c r="AO133">
        <v>23.352</v>
      </c>
      <c r="AP133">
        <v>8.6229999999999993</v>
      </c>
      <c r="AQ133">
        <v>0.51100000000000001</v>
      </c>
      <c r="AR133">
        <v>0.57899999999999996</v>
      </c>
    </row>
    <row r="134" spans="1:44" x14ac:dyDescent="0.35">
      <c r="A134" t="s">
        <v>380</v>
      </c>
      <c r="B134" t="s">
        <v>381</v>
      </c>
      <c r="C134" t="s">
        <v>278</v>
      </c>
      <c r="D134" t="s">
        <v>279</v>
      </c>
      <c r="E134">
        <v>4398</v>
      </c>
      <c r="F134">
        <v>14</v>
      </c>
      <c r="G134">
        <v>2</v>
      </c>
      <c r="H134">
        <v>7150</v>
      </c>
      <c r="I134">
        <v>22</v>
      </c>
      <c r="J134">
        <v>3</v>
      </c>
      <c r="K134">
        <v>3594</v>
      </c>
      <c r="L134">
        <v>11</v>
      </c>
      <c r="M134">
        <v>2</v>
      </c>
      <c r="N134">
        <v>8146</v>
      </c>
      <c r="O134">
        <v>25</v>
      </c>
      <c r="P134">
        <v>3</v>
      </c>
      <c r="Q134">
        <v>1035</v>
      </c>
      <c r="R134">
        <v>4</v>
      </c>
      <c r="S134">
        <v>1</v>
      </c>
      <c r="T134">
        <v>3580</v>
      </c>
      <c r="U134">
        <v>11</v>
      </c>
      <c r="V134">
        <v>2</v>
      </c>
      <c r="W134">
        <v>23579</v>
      </c>
      <c r="X134">
        <v>70</v>
      </c>
      <c r="Y134">
        <v>7</v>
      </c>
      <c r="Z134">
        <v>10125</v>
      </c>
      <c r="AA134">
        <v>30</v>
      </c>
      <c r="AB134">
        <v>3</v>
      </c>
      <c r="AC134">
        <v>7095</v>
      </c>
      <c r="AD134">
        <v>22</v>
      </c>
      <c r="AE134">
        <v>3</v>
      </c>
      <c r="AF134">
        <v>10366</v>
      </c>
      <c r="AG134">
        <v>31</v>
      </c>
      <c r="AH134">
        <v>4</v>
      </c>
      <c r="AI134">
        <v>40.743000000000002</v>
      </c>
      <c r="AJ134">
        <v>0.35199999999999998</v>
      </c>
      <c r="AK134">
        <v>0.253</v>
      </c>
      <c r="AL134">
        <v>32.003</v>
      </c>
      <c r="AM134">
        <v>1.6839999999999999</v>
      </c>
      <c r="AN134">
        <v>1.0629999999999999</v>
      </c>
      <c r="AO134">
        <v>15.445</v>
      </c>
      <c r="AP134">
        <v>28.446000000000002</v>
      </c>
      <c r="AQ134">
        <v>0.52500000000000002</v>
      </c>
      <c r="AR134">
        <v>0.25</v>
      </c>
    </row>
    <row r="135" spans="1:44" x14ac:dyDescent="0.35">
      <c r="A135" t="s">
        <v>382</v>
      </c>
      <c r="B135" t="s">
        <v>383</v>
      </c>
      <c r="C135" t="s">
        <v>278</v>
      </c>
      <c r="D135" t="s">
        <v>279</v>
      </c>
      <c r="E135">
        <v>14311</v>
      </c>
      <c r="F135">
        <v>43</v>
      </c>
      <c r="G135">
        <v>5</v>
      </c>
      <c r="H135">
        <v>13160</v>
      </c>
      <c r="I135">
        <v>39</v>
      </c>
      <c r="J135">
        <v>4</v>
      </c>
      <c r="K135">
        <v>13475</v>
      </c>
      <c r="L135">
        <v>40</v>
      </c>
      <c r="M135">
        <v>4</v>
      </c>
      <c r="N135">
        <v>15747</v>
      </c>
      <c r="O135">
        <v>47</v>
      </c>
      <c r="P135">
        <v>5</v>
      </c>
      <c r="Q135">
        <v>4905</v>
      </c>
      <c r="R135">
        <v>15</v>
      </c>
      <c r="S135">
        <v>2</v>
      </c>
      <c r="T135">
        <v>19288</v>
      </c>
      <c r="U135">
        <v>58</v>
      </c>
      <c r="V135">
        <v>6</v>
      </c>
      <c r="W135">
        <v>26816</v>
      </c>
      <c r="X135">
        <v>80</v>
      </c>
      <c r="Y135">
        <v>8</v>
      </c>
      <c r="Z135">
        <v>17690</v>
      </c>
      <c r="AA135">
        <v>53</v>
      </c>
      <c r="AB135">
        <v>6</v>
      </c>
      <c r="AC135">
        <v>8312</v>
      </c>
      <c r="AD135">
        <v>25</v>
      </c>
      <c r="AE135">
        <v>3</v>
      </c>
      <c r="AF135">
        <v>16559</v>
      </c>
      <c r="AG135">
        <v>50</v>
      </c>
      <c r="AH135">
        <v>5</v>
      </c>
      <c r="AI135">
        <v>20.527000000000001</v>
      </c>
      <c r="AJ135">
        <v>0.23599999999999999</v>
      </c>
      <c r="AK135">
        <v>0.13300000000000001</v>
      </c>
      <c r="AL135">
        <v>18.045000000000002</v>
      </c>
      <c r="AM135">
        <v>0.96699999999999997</v>
      </c>
      <c r="AN135">
        <v>-0.16800000000000001</v>
      </c>
      <c r="AO135">
        <v>12.944000000000001</v>
      </c>
      <c r="AP135">
        <v>16.783999999999999</v>
      </c>
      <c r="AQ135">
        <v>0.49199999999999999</v>
      </c>
      <c r="AR135">
        <v>0.153</v>
      </c>
    </row>
    <row r="136" spans="1:44" x14ac:dyDescent="0.35">
      <c r="A136" t="s">
        <v>384</v>
      </c>
      <c r="B136" t="s">
        <v>385</v>
      </c>
      <c r="C136" t="s">
        <v>278</v>
      </c>
      <c r="D136" t="s">
        <v>279</v>
      </c>
      <c r="E136">
        <v>2957</v>
      </c>
      <c r="F136">
        <v>9</v>
      </c>
      <c r="G136">
        <v>1</v>
      </c>
      <c r="H136">
        <v>6200</v>
      </c>
      <c r="I136">
        <v>19</v>
      </c>
      <c r="J136">
        <v>2</v>
      </c>
      <c r="K136">
        <v>2996</v>
      </c>
      <c r="L136">
        <v>9</v>
      </c>
      <c r="M136">
        <v>1</v>
      </c>
      <c r="N136">
        <v>5896</v>
      </c>
      <c r="O136">
        <v>18</v>
      </c>
      <c r="P136">
        <v>2</v>
      </c>
      <c r="Q136">
        <v>986</v>
      </c>
      <c r="R136">
        <v>3</v>
      </c>
      <c r="S136">
        <v>1</v>
      </c>
      <c r="T136">
        <v>1886</v>
      </c>
      <c r="U136">
        <v>6</v>
      </c>
      <c r="V136">
        <v>1</v>
      </c>
      <c r="W136">
        <v>18967</v>
      </c>
      <c r="X136">
        <v>57</v>
      </c>
      <c r="Y136">
        <v>6</v>
      </c>
      <c r="Z136">
        <v>3715</v>
      </c>
      <c r="AA136">
        <v>12</v>
      </c>
      <c r="AB136">
        <v>2</v>
      </c>
      <c r="AC136">
        <v>8183</v>
      </c>
      <c r="AD136">
        <v>25</v>
      </c>
      <c r="AE136">
        <v>3</v>
      </c>
      <c r="AF136">
        <v>5124</v>
      </c>
      <c r="AG136">
        <v>16</v>
      </c>
      <c r="AH136">
        <v>2</v>
      </c>
      <c r="AI136">
        <v>46.935000000000002</v>
      </c>
      <c r="AJ136">
        <v>0.375</v>
      </c>
      <c r="AK136">
        <v>0.26600000000000001</v>
      </c>
      <c r="AL136">
        <v>38.494999999999997</v>
      </c>
      <c r="AM136">
        <v>1.6990000000000001</v>
      </c>
      <c r="AN136">
        <v>1.3440000000000001</v>
      </c>
      <c r="AO136">
        <v>18.603999999999999</v>
      </c>
      <c r="AP136">
        <v>43.835000000000001</v>
      </c>
      <c r="AQ136">
        <v>0.496</v>
      </c>
      <c r="AR136">
        <v>0.38500000000000001</v>
      </c>
    </row>
    <row r="137" spans="1:44" x14ac:dyDescent="0.35">
      <c r="A137" t="s">
        <v>388</v>
      </c>
      <c r="B137" t="s">
        <v>389</v>
      </c>
      <c r="C137" t="s">
        <v>278</v>
      </c>
      <c r="D137" t="s">
        <v>279</v>
      </c>
      <c r="E137">
        <v>11858</v>
      </c>
      <c r="F137">
        <v>36</v>
      </c>
      <c r="G137">
        <v>4</v>
      </c>
      <c r="H137">
        <v>14086</v>
      </c>
      <c r="I137">
        <v>42</v>
      </c>
      <c r="J137">
        <v>5</v>
      </c>
      <c r="K137">
        <v>11579</v>
      </c>
      <c r="L137">
        <v>35</v>
      </c>
      <c r="M137">
        <v>4</v>
      </c>
      <c r="N137">
        <v>14754</v>
      </c>
      <c r="O137">
        <v>44</v>
      </c>
      <c r="P137">
        <v>5</v>
      </c>
      <c r="Q137">
        <v>6584</v>
      </c>
      <c r="R137">
        <v>20</v>
      </c>
      <c r="S137">
        <v>2</v>
      </c>
      <c r="T137">
        <v>10967</v>
      </c>
      <c r="U137">
        <v>33</v>
      </c>
      <c r="V137">
        <v>4</v>
      </c>
      <c r="W137">
        <v>26668</v>
      </c>
      <c r="X137">
        <v>80</v>
      </c>
      <c r="Y137">
        <v>8</v>
      </c>
      <c r="Z137">
        <v>5442</v>
      </c>
      <c r="AA137">
        <v>17</v>
      </c>
      <c r="AB137">
        <v>2</v>
      </c>
      <c r="AC137">
        <v>15011</v>
      </c>
      <c r="AD137">
        <v>45</v>
      </c>
      <c r="AE137">
        <v>5</v>
      </c>
      <c r="AF137">
        <v>15809</v>
      </c>
      <c r="AG137">
        <v>47</v>
      </c>
      <c r="AH137">
        <v>5</v>
      </c>
      <c r="AI137">
        <v>23.884</v>
      </c>
      <c r="AJ137">
        <v>0.222</v>
      </c>
      <c r="AK137">
        <v>0.14799999999999999</v>
      </c>
      <c r="AL137">
        <v>19.440999999999999</v>
      </c>
      <c r="AM137">
        <v>0.78700000000000003</v>
      </c>
      <c r="AN137">
        <v>0.39600000000000002</v>
      </c>
      <c r="AO137">
        <v>13.068</v>
      </c>
      <c r="AP137">
        <v>38.606999999999999</v>
      </c>
      <c r="AQ137">
        <v>0.33500000000000002</v>
      </c>
      <c r="AR137">
        <v>0.16200000000000001</v>
      </c>
    </row>
    <row r="138" spans="1:44" x14ac:dyDescent="0.35">
      <c r="A138" t="s">
        <v>390</v>
      </c>
      <c r="B138" t="s">
        <v>391</v>
      </c>
      <c r="C138" t="s">
        <v>278</v>
      </c>
      <c r="D138" t="s">
        <v>279</v>
      </c>
      <c r="E138">
        <v>2573</v>
      </c>
      <c r="F138">
        <v>8</v>
      </c>
      <c r="G138">
        <v>1</v>
      </c>
      <c r="H138">
        <v>5362</v>
      </c>
      <c r="I138">
        <v>16</v>
      </c>
      <c r="J138">
        <v>2</v>
      </c>
      <c r="K138">
        <v>2363</v>
      </c>
      <c r="L138">
        <v>8</v>
      </c>
      <c r="M138">
        <v>1</v>
      </c>
      <c r="N138">
        <v>5921</v>
      </c>
      <c r="O138">
        <v>18</v>
      </c>
      <c r="P138">
        <v>2</v>
      </c>
      <c r="Q138">
        <v>2811</v>
      </c>
      <c r="R138">
        <v>9</v>
      </c>
      <c r="S138">
        <v>1</v>
      </c>
      <c r="T138">
        <v>751</v>
      </c>
      <c r="U138">
        <v>3</v>
      </c>
      <c r="V138">
        <v>1</v>
      </c>
      <c r="W138">
        <v>24548</v>
      </c>
      <c r="X138">
        <v>73</v>
      </c>
      <c r="Y138">
        <v>8</v>
      </c>
      <c r="Z138">
        <v>1361</v>
      </c>
      <c r="AA138">
        <v>5</v>
      </c>
      <c r="AB138">
        <v>1</v>
      </c>
      <c r="AC138">
        <v>6022</v>
      </c>
      <c r="AD138">
        <v>18</v>
      </c>
      <c r="AE138">
        <v>2</v>
      </c>
      <c r="AF138">
        <v>8194</v>
      </c>
      <c r="AG138">
        <v>25</v>
      </c>
      <c r="AH138">
        <v>3</v>
      </c>
      <c r="AI138">
        <v>48.793999999999997</v>
      </c>
      <c r="AJ138">
        <v>0.39900000000000002</v>
      </c>
      <c r="AK138">
        <v>0.28299999999999997</v>
      </c>
      <c r="AL138">
        <v>38.408999999999999</v>
      </c>
      <c r="AM138">
        <v>1.2629999999999999</v>
      </c>
      <c r="AN138">
        <v>1.6839999999999999</v>
      </c>
      <c r="AO138">
        <v>14.73</v>
      </c>
      <c r="AP138">
        <v>55.540999999999997</v>
      </c>
      <c r="AQ138">
        <v>0.55700000000000005</v>
      </c>
      <c r="AR138">
        <v>0.29799999999999999</v>
      </c>
    </row>
    <row r="139" spans="1:44" x14ac:dyDescent="0.35">
      <c r="A139" t="s">
        <v>392</v>
      </c>
      <c r="B139" t="s">
        <v>393</v>
      </c>
      <c r="C139" t="s">
        <v>278</v>
      </c>
      <c r="D139" t="s">
        <v>279</v>
      </c>
      <c r="E139">
        <v>16973</v>
      </c>
      <c r="F139">
        <v>51</v>
      </c>
      <c r="G139">
        <v>6</v>
      </c>
      <c r="H139">
        <v>20406</v>
      </c>
      <c r="I139">
        <v>61</v>
      </c>
      <c r="J139">
        <v>7</v>
      </c>
      <c r="K139">
        <v>18975</v>
      </c>
      <c r="L139">
        <v>57</v>
      </c>
      <c r="M139">
        <v>6</v>
      </c>
      <c r="N139">
        <v>20878</v>
      </c>
      <c r="O139">
        <v>62</v>
      </c>
      <c r="P139">
        <v>7</v>
      </c>
      <c r="Q139">
        <v>5826</v>
      </c>
      <c r="R139">
        <v>18</v>
      </c>
      <c r="S139">
        <v>2</v>
      </c>
      <c r="T139">
        <v>15253</v>
      </c>
      <c r="U139">
        <v>46</v>
      </c>
      <c r="V139">
        <v>5</v>
      </c>
      <c r="W139">
        <v>28486</v>
      </c>
      <c r="X139">
        <v>85</v>
      </c>
      <c r="Y139">
        <v>9</v>
      </c>
      <c r="Z139">
        <v>7649</v>
      </c>
      <c r="AA139">
        <v>23</v>
      </c>
      <c r="AB139">
        <v>3</v>
      </c>
      <c r="AC139">
        <v>19513</v>
      </c>
      <c r="AD139">
        <v>58</v>
      </c>
      <c r="AE139">
        <v>6</v>
      </c>
      <c r="AF139">
        <v>20197</v>
      </c>
      <c r="AG139">
        <v>60</v>
      </c>
      <c r="AH139">
        <v>6</v>
      </c>
      <c r="AI139">
        <v>17.332999999999998</v>
      </c>
      <c r="AJ139">
        <v>0.14699999999999999</v>
      </c>
      <c r="AK139">
        <v>9.9000000000000005E-2</v>
      </c>
      <c r="AL139">
        <v>11.907</v>
      </c>
      <c r="AM139">
        <v>0.86399999999999999</v>
      </c>
      <c r="AN139">
        <v>0.104</v>
      </c>
      <c r="AO139">
        <v>11.595000000000001</v>
      </c>
      <c r="AP139">
        <v>33.387</v>
      </c>
      <c r="AQ139">
        <v>0.252</v>
      </c>
      <c r="AR139">
        <v>0.115</v>
      </c>
    </row>
    <row r="140" spans="1:44" x14ac:dyDescent="0.35">
      <c r="A140" t="s">
        <v>394</v>
      </c>
      <c r="B140" t="s">
        <v>395</v>
      </c>
      <c r="C140" t="s">
        <v>278</v>
      </c>
      <c r="D140" t="s">
        <v>279</v>
      </c>
      <c r="E140">
        <v>5058</v>
      </c>
      <c r="F140">
        <v>15</v>
      </c>
      <c r="G140">
        <v>2</v>
      </c>
      <c r="H140">
        <v>7883</v>
      </c>
      <c r="I140">
        <v>24</v>
      </c>
      <c r="J140">
        <v>3</v>
      </c>
      <c r="K140">
        <v>5820</v>
      </c>
      <c r="L140">
        <v>18</v>
      </c>
      <c r="M140">
        <v>2</v>
      </c>
      <c r="N140">
        <v>6277</v>
      </c>
      <c r="O140">
        <v>19</v>
      </c>
      <c r="P140">
        <v>2</v>
      </c>
      <c r="Q140">
        <v>1906</v>
      </c>
      <c r="R140">
        <v>6</v>
      </c>
      <c r="S140">
        <v>1</v>
      </c>
      <c r="T140">
        <v>5581</v>
      </c>
      <c r="U140">
        <v>17</v>
      </c>
      <c r="V140">
        <v>2</v>
      </c>
      <c r="W140">
        <v>28865</v>
      </c>
      <c r="X140">
        <v>86</v>
      </c>
      <c r="Y140">
        <v>9</v>
      </c>
      <c r="Z140">
        <v>3182</v>
      </c>
      <c r="AA140">
        <v>10</v>
      </c>
      <c r="AB140">
        <v>1</v>
      </c>
      <c r="AC140">
        <v>8209</v>
      </c>
      <c r="AD140">
        <v>25</v>
      </c>
      <c r="AE140">
        <v>3</v>
      </c>
      <c r="AF140">
        <v>10078</v>
      </c>
      <c r="AG140">
        <v>30</v>
      </c>
      <c r="AH140">
        <v>3</v>
      </c>
      <c r="AI140">
        <v>38.314999999999998</v>
      </c>
      <c r="AJ140">
        <v>0.33500000000000002</v>
      </c>
      <c r="AK140">
        <v>0.21299999999999999</v>
      </c>
      <c r="AL140">
        <v>37.244999999999997</v>
      </c>
      <c r="AM140">
        <v>1.444</v>
      </c>
      <c r="AN140">
        <v>0.83099999999999996</v>
      </c>
      <c r="AO140">
        <v>11.254</v>
      </c>
      <c r="AP140">
        <v>45.709000000000003</v>
      </c>
      <c r="AQ140">
        <v>0.495</v>
      </c>
      <c r="AR140">
        <v>0.25600000000000001</v>
      </c>
    </row>
    <row r="141" spans="1:44" x14ac:dyDescent="0.35">
      <c r="A141" t="s">
        <v>396</v>
      </c>
      <c r="B141" t="s">
        <v>397</v>
      </c>
      <c r="C141" t="s">
        <v>278</v>
      </c>
      <c r="D141" t="s">
        <v>279</v>
      </c>
      <c r="E141">
        <v>13981</v>
      </c>
      <c r="F141">
        <v>42</v>
      </c>
      <c r="G141">
        <v>5</v>
      </c>
      <c r="H141">
        <v>18818</v>
      </c>
      <c r="I141">
        <v>56</v>
      </c>
      <c r="J141">
        <v>6</v>
      </c>
      <c r="K141">
        <v>16052</v>
      </c>
      <c r="L141">
        <v>48</v>
      </c>
      <c r="M141">
        <v>5</v>
      </c>
      <c r="N141">
        <v>20988</v>
      </c>
      <c r="O141">
        <v>63</v>
      </c>
      <c r="P141">
        <v>7</v>
      </c>
      <c r="Q141">
        <v>8094</v>
      </c>
      <c r="R141">
        <v>24</v>
      </c>
      <c r="S141">
        <v>3</v>
      </c>
      <c r="T141">
        <v>2691</v>
      </c>
      <c r="U141">
        <v>8</v>
      </c>
      <c r="V141">
        <v>1</v>
      </c>
      <c r="W141">
        <v>27611</v>
      </c>
      <c r="X141">
        <v>82</v>
      </c>
      <c r="Y141">
        <v>9</v>
      </c>
      <c r="Z141">
        <v>8410</v>
      </c>
      <c r="AA141">
        <v>25</v>
      </c>
      <c r="AB141">
        <v>3</v>
      </c>
      <c r="AC141">
        <v>14283</v>
      </c>
      <c r="AD141">
        <v>43</v>
      </c>
      <c r="AE141">
        <v>5</v>
      </c>
      <c r="AF141">
        <v>22124</v>
      </c>
      <c r="AG141">
        <v>66</v>
      </c>
      <c r="AH141">
        <v>7</v>
      </c>
      <c r="AI141">
        <v>20.933</v>
      </c>
      <c r="AJ141">
        <v>0.16300000000000001</v>
      </c>
      <c r="AK141">
        <v>0.115</v>
      </c>
      <c r="AL141">
        <v>11.792</v>
      </c>
      <c r="AM141">
        <v>0.64</v>
      </c>
      <c r="AN141">
        <v>1.1950000000000001</v>
      </c>
      <c r="AO141">
        <v>12.321</v>
      </c>
      <c r="AP141">
        <v>31.797999999999998</v>
      </c>
      <c r="AQ141">
        <v>0.34899999999999998</v>
      </c>
      <c r="AR141">
        <v>9.9000000000000005E-2</v>
      </c>
    </row>
    <row r="142" spans="1:44" x14ac:dyDescent="0.35">
      <c r="A142" t="s">
        <v>400</v>
      </c>
      <c r="B142" t="s">
        <v>401</v>
      </c>
      <c r="C142" t="s">
        <v>278</v>
      </c>
      <c r="D142" t="s">
        <v>279</v>
      </c>
      <c r="E142">
        <v>12543</v>
      </c>
      <c r="F142">
        <v>38</v>
      </c>
      <c r="G142">
        <v>4</v>
      </c>
      <c r="H142">
        <v>12822</v>
      </c>
      <c r="I142">
        <v>38</v>
      </c>
      <c r="J142">
        <v>4</v>
      </c>
      <c r="K142">
        <v>13126</v>
      </c>
      <c r="L142">
        <v>39</v>
      </c>
      <c r="M142">
        <v>4</v>
      </c>
      <c r="N142">
        <v>15995</v>
      </c>
      <c r="O142">
        <v>48</v>
      </c>
      <c r="P142">
        <v>5</v>
      </c>
      <c r="Q142">
        <v>6413</v>
      </c>
      <c r="R142">
        <v>19</v>
      </c>
      <c r="S142">
        <v>2</v>
      </c>
      <c r="T142">
        <v>8927</v>
      </c>
      <c r="U142">
        <v>27</v>
      </c>
      <c r="V142">
        <v>3</v>
      </c>
      <c r="W142">
        <v>22022</v>
      </c>
      <c r="X142">
        <v>66</v>
      </c>
      <c r="Y142">
        <v>7</v>
      </c>
      <c r="Z142">
        <v>11456</v>
      </c>
      <c r="AA142">
        <v>34</v>
      </c>
      <c r="AB142">
        <v>4</v>
      </c>
      <c r="AC142">
        <v>11752</v>
      </c>
      <c r="AD142">
        <v>35</v>
      </c>
      <c r="AE142">
        <v>4</v>
      </c>
      <c r="AF142">
        <v>15418</v>
      </c>
      <c r="AG142">
        <v>46</v>
      </c>
      <c r="AH142">
        <v>5</v>
      </c>
      <c r="AI142">
        <v>22.878</v>
      </c>
      <c r="AJ142">
        <v>0.24199999999999999</v>
      </c>
      <c r="AK142">
        <v>0.13500000000000001</v>
      </c>
      <c r="AL142">
        <v>17.704999999999998</v>
      </c>
      <c r="AM142">
        <v>0.80300000000000005</v>
      </c>
      <c r="AN142">
        <v>0.54700000000000004</v>
      </c>
      <c r="AO142">
        <v>16.545999999999999</v>
      </c>
      <c r="AP142">
        <v>26.141999999999999</v>
      </c>
      <c r="AQ142">
        <v>0.40500000000000003</v>
      </c>
      <c r="AR142">
        <v>0.16700000000000001</v>
      </c>
    </row>
    <row r="143" spans="1:44" x14ac:dyDescent="0.35">
      <c r="A143" t="s">
        <v>402</v>
      </c>
      <c r="B143" t="s">
        <v>403</v>
      </c>
      <c r="C143" t="s">
        <v>278</v>
      </c>
      <c r="D143" t="s">
        <v>279</v>
      </c>
      <c r="E143">
        <v>11182</v>
      </c>
      <c r="F143">
        <v>34</v>
      </c>
      <c r="G143">
        <v>4</v>
      </c>
      <c r="H143">
        <v>14873</v>
      </c>
      <c r="I143">
        <v>45</v>
      </c>
      <c r="J143">
        <v>5</v>
      </c>
      <c r="K143">
        <v>12161</v>
      </c>
      <c r="L143">
        <v>37</v>
      </c>
      <c r="M143">
        <v>4</v>
      </c>
      <c r="N143">
        <v>16798</v>
      </c>
      <c r="O143">
        <v>50</v>
      </c>
      <c r="P143">
        <v>5</v>
      </c>
      <c r="Q143">
        <v>4071</v>
      </c>
      <c r="R143">
        <v>13</v>
      </c>
      <c r="S143">
        <v>2</v>
      </c>
      <c r="T143">
        <v>3594</v>
      </c>
      <c r="U143">
        <v>11</v>
      </c>
      <c r="V143">
        <v>2</v>
      </c>
      <c r="W143">
        <v>16172</v>
      </c>
      <c r="X143">
        <v>48</v>
      </c>
      <c r="Y143">
        <v>5</v>
      </c>
      <c r="Z143">
        <v>20604</v>
      </c>
      <c r="AA143">
        <v>62</v>
      </c>
      <c r="AB143">
        <v>7</v>
      </c>
      <c r="AC143">
        <v>17276</v>
      </c>
      <c r="AD143">
        <v>52</v>
      </c>
      <c r="AE143">
        <v>6</v>
      </c>
      <c r="AF143">
        <v>13730</v>
      </c>
      <c r="AG143">
        <v>41</v>
      </c>
      <c r="AH143">
        <v>5</v>
      </c>
      <c r="AI143">
        <v>24.893000000000001</v>
      </c>
      <c r="AJ143">
        <v>0.21099999999999999</v>
      </c>
      <c r="AK143">
        <v>0.14299999999999999</v>
      </c>
      <c r="AL143">
        <v>16.652000000000001</v>
      </c>
      <c r="AM143">
        <v>1.073</v>
      </c>
      <c r="AN143">
        <v>1.0609999999999999</v>
      </c>
      <c r="AO143">
        <v>20.638999999999999</v>
      </c>
      <c r="AP143">
        <v>13.297000000000001</v>
      </c>
      <c r="AQ143">
        <v>0.29099999999999998</v>
      </c>
      <c r="AR143">
        <v>0.193</v>
      </c>
    </row>
    <row r="144" spans="1:44" x14ac:dyDescent="0.35">
      <c r="A144" t="s">
        <v>404</v>
      </c>
      <c r="B144" t="s">
        <v>405</v>
      </c>
      <c r="C144" t="s">
        <v>278</v>
      </c>
      <c r="D144" t="s">
        <v>279</v>
      </c>
      <c r="E144">
        <v>10255</v>
      </c>
      <c r="F144">
        <v>31</v>
      </c>
      <c r="G144">
        <v>4</v>
      </c>
      <c r="H144">
        <v>15524</v>
      </c>
      <c r="I144">
        <v>46</v>
      </c>
      <c r="J144">
        <v>5</v>
      </c>
      <c r="K144">
        <v>11809</v>
      </c>
      <c r="L144">
        <v>35</v>
      </c>
      <c r="M144">
        <v>4</v>
      </c>
      <c r="N144">
        <v>17769</v>
      </c>
      <c r="O144">
        <v>53</v>
      </c>
      <c r="P144">
        <v>6</v>
      </c>
      <c r="Q144">
        <v>4630</v>
      </c>
      <c r="R144">
        <v>14</v>
      </c>
      <c r="S144">
        <v>2</v>
      </c>
      <c r="T144">
        <v>5770</v>
      </c>
      <c r="U144">
        <v>18</v>
      </c>
      <c r="V144">
        <v>2</v>
      </c>
      <c r="W144">
        <v>25242</v>
      </c>
      <c r="X144">
        <v>75</v>
      </c>
      <c r="Y144">
        <v>8</v>
      </c>
      <c r="Z144">
        <v>2887</v>
      </c>
      <c r="AA144">
        <v>9</v>
      </c>
      <c r="AB144">
        <v>1</v>
      </c>
      <c r="AC144">
        <v>16598</v>
      </c>
      <c r="AD144">
        <v>50</v>
      </c>
      <c r="AE144">
        <v>5</v>
      </c>
      <c r="AF144">
        <v>13846</v>
      </c>
      <c r="AG144">
        <v>42</v>
      </c>
      <c r="AH144">
        <v>5</v>
      </c>
      <c r="AI144">
        <v>26.381</v>
      </c>
      <c r="AJ144">
        <v>0.20200000000000001</v>
      </c>
      <c r="AK144">
        <v>0.14599999999999999</v>
      </c>
      <c r="AL144">
        <v>15.448</v>
      </c>
      <c r="AM144">
        <v>1.0009999999999999</v>
      </c>
      <c r="AN144">
        <v>0.81299999999999994</v>
      </c>
      <c r="AO144">
        <v>14.209</v>
      </c>
      <c r="AP144">
        <v>46.963999999999999</v>
      </c>
      <c r="AQ144">
        <v>0.30399999999999999</v>
      </c>
      <c r="AR144">
        <v>0.191</v>
      </c>
    </row>
    <row r="145" spans="1:44" x14ac:dyDescent="0.35">
      <c r="A145" t="s">
        <v>406</v>
      </c>
      <c r="B145" t="s">
        <v>407</v>
      </c>
      <c r="C145" t="s">
        <v>278</v>
      </c>
      <c r="D145" t="s">
        <v>279</v>
      </c>
      <c r="E145">
        <v>14107</v>
      </c>
      <c r="F145">
        <v>42</v>
      </c>
      <c r="G145">
        <v>5</v>
      </c>
      <c r="H145">
        <v>20700</v>
      </c>
      <c r="I145">
        <v>62</v>
      </c>
      <c r="J145">
        <v>7</v>
      </c>
      <c r="K145">
        <v>18905</v>
      </c>
      <c r="L145">
        <v>57</v>
      </c>
      <c r="M145">
        <v>6</v>
      </c>
      <c r="N145">
        <v>14239</v>
      </c>
      <c r="O145">
        <v>43</v>
      </c>
      <c r="P145">
        <v>5</v>
      </c>
      <c r="Q145">
        <v>7674</v>
      </c>
      <c r="R145">
        <v>23</v>
      </c>
      <c r="S145">
        <v>3</v>
      </c>
      <c r="T145">
        <v>4285</v>
      </c>
      <c r="U145">
        <v>13</v>
      </c>
      <c r="V145">
        <v>2</v>
      </c>
      <c r="W145">
        <v>24161</v>
      </c>
      <c r="X145">
        <v>72</v>
      </c>
      <c r="Y145">
        <v>8</v>
      </c>
      <c r="Z145">
        <v>6912</v>
      </c>
      <c r="AA145">
        <v>21</v>
      </c>
      <c r="AB145">
        <v>3</v>
      </c>
      <c r="AC145">
        <v>23094</v>
      </c>
      <c r="AD145">
        <v>69</v>
      </c>
      <c r="AE145">
        <v>7</v>
      </c>
      <c r="AF145">
        <v>20548</v>
      </c>
      <c r="AG145">
        <v>61</v>
      </c>
      <c r="AH145">
        <v>7</v>
      </c>
      <c r="AI145">
        <v>20.754000000000001</v>
      </c>
      <c r="AJ145">
        <v>0.14399999999999999</v>
      </c>
      <c r="AK145">
        <v>9.9000000000000005E-2</v>
      </c>
      <c r="AL145">
        <v>20.189</v>
      </c>
      <c r="AM145">
        <v>0.67800000000000005</v>
      </c>
      <c r="AN145">
        <v>0.97699999999999998</v>
      </c>
      <c r="AO145">
        <v>15.012</v>
      </c>
      <c r="AP145">
        <v>34.963000000000001</v>
      </c>
      <c r="AQ145">
        <v>0.19900000000000001</v>
      </c>
      <c r="AR145">
        <v>0.112</v>
      </c>
    </row>
    <row r="146" spans="1:44" x14ac:dyDescent="0.35">
      <c r="A146" t="s">
        <v>410</v>
      </c>
      <c r="B146" t="s">
        <v>411</v>
      </c>
      <c r="C146" t="s">
        <v>278</v>
      </c>
      <c r="D146" t="s">
        <v>279</v>
      </c>
      <c r="E146">
        <v>21745</v>
      </c>
      <c r="F146">
        <v>65</v>
      </c>
      <c r="G146">
        <v>7</v>
      </c>
      <c r="H146">
        <v>25701</v>
      </c>
      <c r="I146">
        <v>77</v>
      </c>
      <c r="J146">
        <v>8</v>
      </c>
      <c r="K146">
        <v>20664</v>
      </c>
      <c r="L146">
        <v>62</v>
      </c>
      <c r="M146">
        <v>7</v>
      </c>
      <c r="N146">
        <v>19899</v>
      </c>
      <c r="O146">
        <v>59</v>
      </c>
      <c r="P146">
        <v>6</v>
      </c>
      <c r="Q146">
        <v>11333</v>
      </c>
      <c r="R146">
        <v>34</v>
      </c>
      <c r="S146">
        <v>4</v>
      </c>
      <c r="T146">
        <v>18758</v>
      </c>
      <c r="U146">
        <v>56</v>
      </c>
      <c r="V146">
        <v>6</v>
      </c>
      <c r="W146">
        <v>25482</v>
      </c>
      <c r="X146">
        <v>76</v>
      </c>
      <c r="Y146">
        <v>8</v>
      </c>
      <c r="Z146">
        <v>12447</v>
      </c>
      <c r="AA146">
        <v>37</v>
      </c>
      <c r="AB146">
        <v>4</v>
      </c>
      <c r="AC146">
        <v>24098</v>
      </c>
      <c r="AD146">
        <v>72</v>
      </c>
      <c r="AE146">
        <v>8</v>
      </c>
      <c r="AF146">
        <v>23669</v>
      </c>
      <c r="AG146">
        <v>71</v>
      </c>
      <c r="AH146">
        <v>8</v>
      </c>
      <c r="AI146">
        <v>12.726000000000001</v>
      </c>
      <c r="AJ146">
        <v>0.10299999999999999</v>
      </c>
      <c r="AK146">
        <v>0.09</v>
      </c>
      <c r="AL146">
        <v>12.965999999999999</v>
      </c>
      <c r="AM146">
        <v>0.36599999999999999</v>
      </c>
      <c r="AN146">
        <v>-0.13200000000000001</v>
      </c>
      <c r="AO146">
        <v>14.028</v>
      </c>
      <c r="AP146">
        <v>24.385999999999999</v>
      </c>
      <c r="AQ146">
        <v>0.185</v>
      </c>
      <c r="AR146">
        <v>8.7999999999999995E-2</v>
      </c>
    </row>
    <row r="147" spans="1:44" x14ac:dyDescent="0.35">
      <c r="A147" t="s">
        <v>412</v>
      </c>
      <c r="B147" t="s">
        <v>413</v>
      </c>
      <c r="C147" t="s">
        <v>278</v>
      </c>
      <c r="D147" t="s">
        <v>279</v>
      </c>
      <c r="E147">
        <v>23120</v>
      </c>
      <c r="F147">
        <v>69</v>
      </c>
      <c r="G147">
        <v>7</v>
      </c>
      <c r="H147">
        <v>24359</v>
      </c>
      <c r="I147">
        <v>73</v>
      </c>
      <c r="J147">
        <v>8</v>
      </c>
      <c r="K147">
        <v>19141</v>
      </c>
      <c r="L147">
        <v>57</v>
      </c>
      <c r="M147">
        <v>6</v>
      </c>
      <c r="N147">
        <v>20253</v>
      </c>
      <c r="O147">
        <v>60</v>
      </c>
      <c r="P147">
        <v>6</v>
      </c>
      <c r="Q147">
        <v>11616</v>
      </c>
      <c r="R147">
        <v>35</v>
      </c>
      <c r="S147">
        <v>4</v>
      </c>
      <c r="T147">
        <v>24625</v>
      </c>
      <c r="U147">
        <v>73</v>
      </c>
      <c r="V147">
        <v>8</v>
      </c>
      <c r="W147">
        <v>28376</v>
      </c>
      <c r="X147">
        <v>85</v>
      </c>
      <c r="Y147">
        <v>9</v>
      </c>
      <c r="Z147">
        <v>19378</v>
      </c>
      <c r="AA147">
        <v>58</v>
      </c>
      <c r="AB147">
        <v>6</v>
      </c>
      <c r="AC147">
        <v>24735</v>
      </c>
      <c r="AD147">
        <v>74</v>
      </c>
      <c r="AE147">
        <v>8</v>
      </c>
      <c r="AF147">
        <v>22697</v>
      </c>
      <c r="AG147">
        <v>68</v>
      </c>
      <c r="AH147">
        <v>7</v>
      </c>
      <c r="AI147">
        <v>11.542</v>
      </c>
      <c r="AJ147">
        <v>0.112</v>
      </c>
      <c r="AK147">
        <v>9.8000000000000004E-2</v>
      </c>
      <c r="AL147">
        <v>12.567</v>
      </c>
      <c r="AM147">
        <v>0.34300000000000003</v>
      </c>
      <c r="AN147">
        <v>-0.55300000000000005</v>
      </c>
      <c r="AO147">
        <v>11.686</v>
      </c>
      <c r="AP147">
        <v>14.667</v>
      </c>
      <c r="AQ147">
        <v>0.17699999999999999</v>
      </c>
      <c r="AR147">
        <v>9.5000000000000001E-2</v>
      </c>
    </row>
    <row r="148" spans="1:44" x14ac:dyDescent="0.35">
      <c r="A148" t="s">
        <v>414</v>
      </c>
      <c r="B148" t="s">
        <v>415</v>
      </c>
      <c r="C148" t="s">
        <v>278</v>
      </c>
      <c r="D148" t="s">
        <v>279</v>
      </c>
      <c r="E148">
        <v>18500</v>
      </c>
      <c r="F148">
        <v>55</v>
      </c>
      <c r="G148">
        <v>6</v>
      </c>
      <c r="H148">
        <v>17782</v>
      </c>
      <c r="I148">
        <v>53</v>
      </c>
      <c r="J148">
        <v>6</v>
      </c>
      <c r="K148">
        <v>17379</v>
      </c>
      <c r="L148">
        <v>52</v>
      </c>
      <c r="M148">
        <v>6</v>
      </c>
      <c r="N148">
        <v>18964</v>
      </c>
      <c r="O148">
        <v>57</v>
      </c>
      <c r="P148">
        <v>6</v>
      </c>
      <c r="Q148">
        <v>8278</v>
      </c>
      <c r="R148">
        <v>25</v>
      </c>
      <c r="S148">
        <v>3</v>
      </c>
      <c r="T148">
        <v>24781</v>
      </c>
      <c r="U148">
        <v>74</v>
      </c>
      <c r="V148">
        <v>8</v>
      </c>
      <c r="W148">
        <v>25156</v>
      </c>
      <c r="X148">
        <v>75</v>
      </c>
      <c r="Y148">
        <v>8</v>
      </c>
      <c r="Z148">
        <v>13937</v>
      </c>
      <c r="AA148">
        <v>42</v>
      </c>
      <c r="AB148">
        <v>5</v>
      </c>
      <c r="AC148">
        <v>17795</v>
      </c>
      <c r="AD148">
        <v>53</v>
      </c>
      <c r="AE148">
        <v>6</v>
      </c>
      <c r="AF148">
        <v>18046</v>
      </c>
      <c r="AG148">
        <v>54</v>
      </c>
      <c r="AH148">
        <v>6</v>
      </c>
      <c r="AI148">
        <v>15.757</v>
      </c>
      <c r="AJ148">
        <v>0.17399999999999999</v>
      </c>
      <c r="AK148">
        <v>0.107</v>
      </c>
      <c r="AL148">
        <v>14.000999999999999</v>
      </c>
      <c r="AM148">
        <v>0.623</v>
      </c>
      <c r="AN148">
        <v>-0.56299999999999994</v>
      </c>
      <c r="AO148">
        <v>14.272</v>
      </c>
      <c r="AP148">
        <v>21.972999999999999</v>
      </c>
      <c r="AQ148">
        <v>0.28100000000000003</v>
      </c>
      <c r="AR148">
        <v>0.13600000000000001</v>
      </c>
    </row>
    <row r="149" spans="1:44" x14ac:dyDescent="0.35">
      <c r="A149" t="s">
        <v>416</v>
      </c>
      <c r="B149" t="s">
        <v>417</v>
      </c>
      <c r="C149" t="s">
        <v>278</v>
      </c>
      <c r="D149" t="s">
        <v>279</v>
      </c>
      <c r="E149">
        <v>288</v>
      </c>
      <c r="F149">
        <v>1</v>
      </c>
      <c r="G149">
        <v>1</v>
      </c>
      <c r="H149">
        <v>341</v>
      </c>
      <c r="I149">
        <v>2</v>
      </c>
      <c r="J149">
        <v>1</v>
      </c>
      <c r="K149">
        <v>266</v>
      </c>
      <c r="L149">
        <v>1</v>
      </c>
      <c r="M149">
        <v>1</v>
      </c>
      <c r="N149">
        <v>3211</v>
      </c>
      <c r="O149">
        <v>10</v>
      </c>
      <c r="P149">
        <v>1</v>
      </c>
      <c r="Q149">
        <v>150</v>
      </c>
      <c r="R149">
        <v>1</v>
      </c>
      <c r="S149">
        <v>1</v>
      </c>
      <c r="T149">
        <v>650</v>
      </c>
      <c r="U149">
        <v>2</v>
      </c>
      <c r="V149">
        <v>1</v>
      </c>
      <c r="W149">
        <v>8243</v>
      </c>
      <c r="X149">
        <v>25</v>
      </c>
      <c r="Y149">
        <v>3</v>
      </c>
      <c r="Z149">
        <v>26368</v>
      </c>
      <c r="AA149">
        <v>79</v>
      </c>
      <c r="AB149">
        <v>8</v>
      </c>
      <c r="AC149">
        <v>621</v>
      </c>
      <c r="AD149">
        <v>2</v>
      </c>
      <c r="AE149">
        <v>1</v>
      </c>
      <c r="AF149">
        <v>2310</v>
      </c>
      <c r="AG149">
        <v>7</v>
      </c>
      <c r="AH149">
        <v>1</v>
      </c>
      <c r="AI149">
        <v>69.983999999999995</v>
      </c>
      <c r="AJ149">
        <v>0.66600000000000004</v>
      </c>
      <c r="AK149">
        <v>0.40100000000000002</v>
      </c>
      <c r="AL149">
        <v>50.140999999999998</v>
      </c>
      <c r="AM149">
        <v>2.2930000000000001</v>
      </c>
      <c r="AN149">
        <v>1.734</v>
      </c>
      <c r="AO149">
        <v>27.856999999999999</v>
      </c>
      <c r="AP149">
        <v>7.6719999999999997</v>
      </c>
      <c r="AQ149">
        <v>0.83299999999999996</v>
      </c>
      <c r="AR149">
        <v>0.51100000000000001</v>
      </c>
    </row>
    <row r="150" spans="1:44" x14ac:dyDescent="0.35">
      <c r="A150" t="s">
        <v>419</v>
      </c>
      <c r="B150" t="s">
        <v>420</v>
      </c>
      <c r="C150" t="s">
        <v>278</v>
      </c>
      <c r="D150" t="s">
        <v>279</v>
      </c>
      <c r="E150">
        <v>105</v>
      </c>
      <c r="F150">
        <v>1</v>
      </c>
      <c r="G150">
        <v>1</v>
      </c>
      <c r="H150">
        <v>169</v>
      </c>
      <c r="I150">
        <v>1</v>
      </c>
      <c r="J150">
        <v>1</v>
      </c>
      <c r="K150">
        <v>109</v>
      </c>
      <c r="L150">
        <v>1</v>
      </c>
      <c r="M150">
        <v>1</v>
      </c>
      <c r="N150">
        <v>1433</v>
      </c>
      <c r="O150">
        <v>5</v>
      </c>
      <c r="P150">
        <v>1</v>
      </c>
      <c r="Q150">
        <v>29</v>
      </c>
      <c r="R150">
        <v>1</v>
      </c>
      <c r="S150">
        <v>1</v>
      </c>
      <c r="T150">
        <v>214</v>
      </c>
      <c r="U150">
        <v>1</v>
      </c>
      <c r="V150">
        <v>1</v>
      </c>
      <c r="W150">
        <v>7661</v>
      </c>
      <c r="X150">
        <v>23</v>
      </c>
      <c r="Y150">
        <v>3</v>
      </c>
      <c r="Z150">
        <v>27104</v>
      </c>
      <c r="AA150">
        <v>81</v>
      </c>
      <c r="AB150">
        <v>9</v>
      </c>
      <c r="AC150">
        <v>703</v>
      </c>
      <c r="AD150">
        <v>3</v>
      </c>
      <c r="AE150">
        <v>1</v>
      </c>
      <c r="AF150">
        <v>653</v>
      </c>
      <c r="AG150">
        <v>2</v>
      </c>
      <c r="AH150">
        <v>1</v>
      </c>
      <c r="AI150">
        <v>76.531999999999996</v>
      </c>
      <c r="AJ150">
        <v>0.71299999999999997</v>
      </c>
      <c r="AK150">
        <v>0.443</v>
      </c>
      <c r="AL150">
        <v>61.264000000000003</v>
      </c>
      <c r="AM150">
        <v>2.7949999999999999</v>
      </c>
      <c r="AN150">
        <v>2.056</v>
      </c>
      <c r="AO150">
        <v>28.58</v>
      </c>
      <c r="AP150">
        <v>6.992</v>
      </c>
      <c r="AQ150">
        <v>0.82199999999999995</v>
      </c>
      <c r="AR150">
        <v>0.66200000000000003</v>
      </c>
    </row>
    <row r="151" spans="1:44" x14ac:dyDescent="0.35">
      <c r="A151" t="s">
        <v>421</v>
      </c>
      <c r="B151" t="s">
        <v>422</v>
      </c>
      <c r="C151" t="s">
        <v>278</v>
      </c>
      <c r="D151" t="s">
        <v>279</v>
      </c>
      <c r="E151">
        <v>21721</v>
      </c>
      <c r="F151">
        <v>65</v>
      </c>
      <c r="G151">
        <v>7</v>
      </c>
      <c r="H151">
        <v>26003</v>
      </c>
      <c r="I151">
        <v>78</v>
      </c>
      <c r="J151">
        <v>8</v>
      </c>
      <c r="K151">
        <v>21531</v>
      </c>
      <c r="L151">
        <v>64</v>
      </c>
      <c r="M151">
        <v>7</v>
      </c>
      <c r="N151">
        <v>25788</v>
      </c>
      <c r="O151">
        <v>77</v>
      </c>
      <c r="P151">
        <v>8</v>
      </c>
      <c r="Q151">
        <v>7777</v>
      </c>
      <c r="R151">
        <v>24</v>
      </c>
      <c r="S151">
        <v>3</v>
      </c>
      <c r="T151">
        <v>16729</v>
      </c>
      <c r="U151">
        <v>50</v>
      </c>
      <c r="V151">
        <v>5</v>
      </c>
      <c r="W151">
        <v>18231</v>
      </c>
      <c r="X151">
        <v>55</v>
      </c>
      <c r="Y151">
        <v>6</v>
      </c>
      <c r="Z151">
        <v>19895</v>
      </c>
      <c r="AA151">
        <v>59</v>
      </c>
      <c r="AB151">
        <v>6</v>
      </c>
      <c r="AC151">
        <v>27209</v>
      </c>
      <c r="AD151">
        <v>81</v>
      </c>
      <c r="AE151">
        <v>9</v>
      </c>
      <c r="AF151">
        <v>21875</v>
      </c>
      <c r="AG151">
        <v>65</v>
      </c>
      <c r="AH151">
        <v>7</v>
      </c>
      <c r="AI151">
        <v>12.75</v>
      </c>
      <c r="AJ151">
        <v>0.1</v>
      </c>
      <c r="AK151">
        <v>8.6999999999999994E-2</v>
      </c>
      <c r="AL151">
        <v>7.1319999999999997</v>
      </c>
      <c r="AM151">
        <v>0.66800000000000004</v>
      </c>
      <c r="AN151">
        <v>2E-3</v>
      </c>
      <c r="AO151">
        <v>19.129000000000001</v>
      </c>
      <c r="AP151">
        <v>14.076000000000001</v>
      </c>
      <c r="AQ151">
        <v>0.14499999999999999</v>
      </c>
      <c r="AR151">
        <v>0.10100000000000001</v>
      </c>
    </row>
    <row r="152" spans="1:44" x14ac:dyDescent="0.35">
      <c r="A152" t="s">
        <v>423</v>
      </c>
      <c r="B152" t="s">
        <v>424</v>
      </c>
      <c r="C152" t="s">
        <v>278</v>
      </c>
      <c r="D152" t="s">
        <v>279</v>
      </c>
      <c r="E152">
        <v>12235</v>
      </c>
      <c r="F152">
        <v>37</v>
      </c>
      <c r="G152">
        <v>4</v>
      </c>
      <c r="H152">
        <v>13417</v>
      </c>
      <c r="I152">
        <v>40</v>
      </c>
      <c r="J152">
        <v>4</v>
      </c>
      <c r="K152">
        <v>12570</v>
      </c>
      <c r="L152">
        <v>38</v>
      </c>
      <c r="M152">
        <v>4</v>
      </c>
      <c r="N152">
        <v>15858</v>
      </c>
      <c r="O152">
        <v>47</v>
      </c>
      <c r="P152">
        <v>5</v>
      </c>
      <c r="Q152">
        <v>5127</v>
      </c>
      <c r="R152">
        <v>16</v>
      </c>
      <c r="S152">
        <v>2</v>
      </c>
      <c r="T152">
        <v>11970</v>
      </c>
      <c r="U152">
        <v>36</v>
      </c>
      <c r="V152">
        <v>4</v>
      </c>
      <c r="W152">
        <v>22038</v>
      </c>
      <c r="X152">
        <v>66</v>
      </c>
      <c r="Y152">
        <v>7</v>
      </c>
      <c r="Z152">
        <v>9512</v>
      </c>
      <c r="AA152">
        <v>29</v>
      </c>
      <c r="AB152">
        <v>3</v>
      </c>
      <c r="AC152">
        <v>8977</v>
      </c>
      <c r="AD152">
        <v>27</v>
      </c>
      <c r="AE152">
        <v>3</v>
      </c>
      <c r="AF152">
        <v>14468</v>
      </c>
      <c r="AG152">
        <v>43</v>
      </c>
      <c r="AH152">
        <v>5</v>
      </c>
      <c r="AI152">
        <v>23.317</v>
      </c>
      <c r="AJ152">
        <v>0.23200000000000001</v>
      </c>
      <c r="AK152">
        <v>0.14000000000000001</v>
      </c>
      <c r="AL152">
        <v>17.888000000000002</v>
      </c>
      <c r="AM152">
        <v>0.93899999999999995</v>
      </c>
      <c r="AN152">
        <v>0.32300000000000001</v>
      </c>
      <c r="AO152">
        <v>16.538</v>
      </c>
      <c r="AP152">
        <v>29.559000000000001</v>
      </c>
      <c r="AQ152">
        <v>0.47399999999999998</v>
      </c>
      <c r="AR152">
        <v>0.18099999999999999</v>
      </c>
    </row>
    <row r="153" spans="1:44" x14ac:dyDescent="0.35">
      <c r="A153" t="s">
        <v>425</v>
      </c>
      <c r="B153" t="s">
        <v>426</v>
      </c>
      <c r="C153" t="s">
        <v>278</v>
      </c>
      <c r="D153" t="s">
        <v>279</v>
      </c>
      <c r="E153">
        <v>142</v>
      </c>
      <c r="F153">
        <v>1</v>
      </c>
      <c r="G153">
        <v>1</v>
      </c>
      <c r="H153">
        <v>227</v>
      </c>
      <c r="I153">
        <v>1</v>
      </c>
      <c r="J153">
        <v>1</v>
      </c>
      <c r="K153">
        <v>112</v>
      </c>
      <c r="L153">
        <v>1</v>
      </c>
      <c r="M153">
        <v>1</v>
      </c>
      <c r="N153">
        <v>1141</v>
      </c>
      <c r="O153">
        <v>4</v>
      </c>
      <c r="P153">
        <v>1</v>
      </c>
      <c r="Q153">
        <v>55</v>
      </c>
      <c r="R153">
        <v>1</v>
      </c>
      <c r="S153">
        <v>1</v>
      </c>
      <c r="T153">
        <v>336</v>
      </c>
      <c r="U153">
        <v>1</v>
      </c>
      <c r="V153">
        <v>1</v>
      </c>
      <c r="W153">
        <v>17848</v>
      </c>
      <c r="X153">
        <v>53</v>
      </c>
      <c r="Y153">
        <v>6</v>
      </c>
      <c r="Z153">
        <v>23927</v>
      </c>
      <c r="AA153">
        <v>71</v>
      </c>
      <c r="AB153">
        <v>8</v>
      </c>
      <c r="AC153">
        <v>944</v>
      </c>
      <c r="AD153">
        <v>3</v>
      </c>
      <c r="AE153">
        <v>1</v>
      </c>
      <c r="AF153">
        <v>1682</v>
      </c>
      <c r="AG153">
        <v>5</v>
      </c>
      <c r="AH153">
        <v>1</v>
      </c>
      <c r="AI153">
        <v>74.548000000000002</v>
      </c>
      <c r="AJ153">
        <v>0.69299999999999995</v>
      </c>
      <c r="AK153">
        <v>0.443</v>
      </c>
      <c r="AL153">
        <v>63.738</v>
      </c>
      <c r="AM153">
        <v>2.6110000000000002</v>
      </c>
      <c r="AN153">
        <v>1.944</v>
      </c>
      <c r="AO153">
        <v>19.405999999999999</v>
      </c>
      <c r="AP153">
        <v>9.8460000000000001</v>
      </c>
      <c r="AQ153">
        <v>0.79400000000000004</v>
      </c>
      <c r="AR153">
        <v>0.55300000000000005</v>
      </c>
    </row>
    <row r="154" spans="1:44" x14ac:dyDescent="0.35">
      <c r="A154" t="s">
        <v>427</v>
      </c>
      <c r="B154" t="s">
        <v>428</v>
      </c>
      <c r="C154" t="s">
        <v>278</v>
      </c>
      <c r="D154" t="s">
        <v>279</v>
      </c>
      <c r="E154">
        <v>14074</v>
      </c>
      <c r="F154">
        <v>42</v>
      </c>
      <c r="G154">
        <v>5</v>
      </c>
      <c r="H154">
        <v>18714</v>
      </c>
      <c r="I154">
        <v>56</v>
      </c>
      <c r="J154">
        <v>6</v>
      </c>
      <c r="K154">
        <v>15112</v>
      </c>
      <c r="L154">
        <v>45</v>
      </c>
      <c r="M154">
        <v>5</v>
      </c>
      <c r="N154">
        <v>17055</v>
      </c>
      <c r="O154">
        <v>51</v>
      </c>
      <c r="P154">
        <v>6</v>
      </c>
      <c r="Q154">
        <v>2871</v>
      </c>
      <c r="R154">
        <v>9</v>
      </c>
      <c r="S154">
        <v>1</v>
      </c>
      <c r="T154">
        <v>22896</v>
      </c>
      <c r="U154">
        <v>68</v>
      </c>
      <c r="V154">
        <v>7</v>
      </c>
      <c r="W154">
        <v>31528</v>
      </c>
      <c r="X154">
        <v>94</v>
      </c>
      <c r="Y154">
        <v>10</v>
      </c>
      <c r="Z154">
        <v>6420</v>
      </c>
      <c r="AA154">
        <v>20</v>
      </c>
      <c r="AB154">
        <v>2</v>
      </c>
      <c r="AC154">
        <v>17885</v>
      </c>
      <c r="AD154">
        <v>53</v>
      </c>
      <c r="AE154">
        <v>6</v>
      </c>
      <c r="AF154">
        <v>18801</v>
      </c>
      <c r="AG154">
        <v>56</v>
      </c>
      <c r="AH154">
        <v>6</v>
      </c>
      <c r="AI154">
        <v>20.803000000000001</v>
      </c>
      <c r="AJ154">
        <v>0.16400000000000001</v>
      </c>
      <c r="AK154">
        <v>0.121</v>
      </c>
      <c r="AL154">
        <v>16.327999999999999</v>
      </c>
      <c r="AM154">
        <v>1.254</v>
      </c>
      <c r="AN154">
        <v>-0.42799999999999999</v>
      </c>
      <c r="AO154">
        <v>8.3930000000000007</v>
      </c>
      <c r="AP154">
        <v>36.145000000000003</v>
      </c>
      <c r="AQ154">
        <v>0.28000000000000003</v>
      </c>
      <c r="AR154">
        <v>0.128</v>
      </c>
    </row>
    <row r="155" spans="1:44" x14ac:dyDescent="0.35">
      <c r="A155" t="s">
        <v>431</v>
      </c>
      <c r="B155" t="s">
        <v>432</v>
      </c>
      <c r="C155" t="s">
        <v>278</v>
      </c>
      <c r="D155" t="s">
        <v>279</v>
      </c>
      <c r="E155">
        <v>12010</v>
      </c>
      <c r="F155">
        <v>36</v>
      </c>
      <c r="G155">
        <v>4</v>
      </c>
      <c r="H155">
        <v>17044</v>
      </c>
      <c r="I155">
        <v>51</v>
      </c>
      <c r="J155">
        <v>6</v>
      </c>
      <c r="K155">
        <v>9444</v>
      </c>
      <c r="L155">
        <v>28</v>
      </c>
      <c r="M155">
        <v>3</v>
      </c>
      <c r="N155">
        <v>14357</v>
      </c>
      <c r="O155">
        <v>43</v>
      </c>
      <c r="P155">
        <v>5</v>
      </c>
      <c r="Q155">
        <v>4802</v>
      </c>
      <c r="R155">
        <v>15</v>
      </c>
      <c r="S155">
        <v>2</v>
      </c>
      <c r="T155">
        <v>13450</v>
      </c>
      <c r="U155">
        <v>40</v>
      </c>
      <c r="V155">
        <v>4</v>
      </c>
      <c r="W155">
        <v>26623</v>
      </c>
      <c r="X155">
        <v>79</v>
      </c>
      <c r="Y155">
        <v>8</v>
      </c>
      <c r="Z155">
        <v>8222</v>
      </c>
      <c r="AA155">
        <v>25</v>
      </c>
      <c r="AB155">
        <v>3</v>
      </c>
      <c r="AC155">
        <v>23570</v>
      </c>
      <c r="AD155">
        <v>70</v>
      </c>
      <c r="AE155">
        <v>7</v>
      </c>
      <c r="AF155">
        <v>13344</v>
      </c>
      <c r="AG155">
        <v>40</v>
      </c>
      <c r="AH155">
        <v>4</v>
      </c>
      <c r="AI155">
        <v>23.681999999999999</v>
      </c>
      <c r="AJ155">
        <v>0.182</v>
      </c>
      <c r="AK155">
        <v>0.16700000000000001</v>
      </c>
      <c r="AL155">
        <v>20.006</v>
      </c>
      <c r="AM155">
        <v>0.98</v>
      </c>
      <c r="AN155">
        <v>0.223</v>
      </c>
      <c r="AO155">
        <v>13.106999999999999</v>
      </c>
      <c r="AP155">
        <v>32.170999999999999</v>
      </c>
      <c r="AQ155">
        <v>0.193</v>
      </c>
      <c r="AR155">
        <v>0.19900000000000001</v>
      </c>
    </row>
    <row r="156" spans="1:44" x14ac:dyDescent="0.35">
      <c r="A156" t="s">
        <v>433</v>
      </c>
      <c r="B156" t="s">
        <v>434</v>
      </c>
      <c r="C156" t="s">
        <v>278</v>
      </c>
      <c r="D156" t="s">
        <v>279</v>
      </c>
      <c r="E156">
        <v>21083</v>
      </c>
      <c r="F156">
        <v>63</v>
      </c>
      <c r="G156">
        <v>7</v>
      </c>
      <c r="H156">
        <v>23154</v>
      </c>
      <c r="I156">
        <v>69</v>
      </c>
      <c r="J156">
        <v>7</v>
      </c>
      <c r="K156">
        <v>20086</v>
      </c>
      <c r="L156">
        <v>60</v>
      </c>
      <c r="M156">
        <v>6</v>
      </c>
      <c r="N156">
        <v>20841</v>
      </c>
      <c r="O156">
        <v>62</v>
      </c>
      <c r="P156">
        <v>7</v>
      </c>
      <c r="Q156">
        <v>8742</v>
      </c>
      <c r="R156">
        <v>26</v>
      </c>
      <c r="S156">
        <v>3</v>
      </c>
      <c r="T156">
        <v>20050</v>
      </c>
      <c r="U156">
        <v>60</v>
      </c>
      <c r="V156">
        <v>6</v>
      </c>
      <c r="W156">
        <v>30163</v>
      </c>
      <c r="X156">
        <v>90</v>
      </c>
      <c r="Y156">
        <v>9</v>
      </c>
      <c r="Z156">
        <v>13646</v>
      </c>
      <c r="AA156">
        <v>41</v>
      </c>
      <c r="AB156">
        <v>5</v>
      </c>
      <c r="AC156">
        <v>23416</v>
      </c>
      <c r="AD156">
        <v>70</v>
      </c>
      <c r="AE156">
        <v>7</v>
      </c>
      <c r="AF156">
        <v>21951</v>
      </c>
      <c r="AG156">
        <v>66</v>
      </c>
      <c r="AH156">
        <v>7</v>
      </c>
      <c r="AI156">
        <v>13.347</v>
      </c>
      <c r="AJ156">
        <v>0.122</v>
      </c>
      <c r="AK156">
        <v>9.2999999999999999E-2</v>
      </c>
      <c r="AL156">
        <v>11.952999999999999</v>
      </c>
      <c r="AM156">
        <v>0.58099999999999996</v>
      </c>
      <c r="AN156">
        <v>-0.22500000000000001</v>
      </c>
      <c r="AO156">
        <v>9.9939999999999998</v>
      </c>
      <c r="AP156">
        <v>22.396999999999998</v>
      </c>
      <c r="AQ156">
        <v>0.19400000000000001</v>
      </c>
      <c r="AR156">
        <v>0.1</v>
      </c>
    </row>
    <row r="157" spans="1:44" x14ac:dyDescent="0.35">
      <c r="A157" t="s">
        <v>435</v>
      </c>
      <c r="B157" t="s">
        <v>436</v>
      </c>
      <c r="C157" t="s">
        <v>278</v>
      </c>
      <c r="D157" t="s">
        <v>279</v>
      </c>
      <c r="E157">
        <v>4117</v>
      </c>
      <c r="F157">
        <v>13</v>
      </c>
      <c r="G157">
        <v>2</v>
      </c>
      <c r="H157">
        <v>7387</v>
      </c>
      <c r="I157">
        <v>22</v>
      </c>
      <c r="J157">
        <v>3</v>
      </c>
      <c r="K157">
        <v>4534</v>
      </c>
      <c r="L157">
        <v>14</v>
      </c>
      <c r="M157">
        <v>2</v>
      </c>
      <c r="N157">
        <v>6617</v>
      </c>
      <c r="O157">
        <v>20</v>
      </c>
      <c r="P157">
        <v>2</v>
      </c>
      <c r="Q157">
        <v>1779</v>
      </c>
      <c r="R157">
        <v>6</v>
      </c>
      <c r="S157">
        <v>1</v>
      </c>
      <c r="T157">
        <v>3969</v>
      </c>
      <c r="U157">
        <v>12</v>
      </c>
      <c r="V157">
        <v>2</v>
      </c>
      <c r="W157">
        <v>28487</v>
      </c>
      <c r="X157">
        <v>85</v>
      </c>
      <c r="Y157">
        <v>9</v>
      </c>
      <c r="Z157">
        <v>1529</v>
      </c>
      <c r="AA157">
        <v>5</v>
      </c>
      <c r="AB157">
        <v>1</v>
      </c>
      <c r="AC157">
        <v>6167</v>
      </c>
      <c r="AD157">
        <v>19</v>
      </c>
      <c r="AE157">
        <v>2</v>
      </c>
      <c r="AF157">
        <v>10815</v>
      </c>
      <c r="AG157">
        <v>33</v>
      </c>
      <c r="AH157">
        <v>4</v>
      </c>
      <c r="AI157">
        <v>41.838999999999999</v>
      </c>
      <c r="AJ157">
        <v>0.34599999999999997</v>
      </c>
      <c r="AK157">
        <v>0.23499999999999999</v>
      </c>
      <c r="AL157">
        <v>36.241</v>
      </c>
      <c r="AM157">
        <v>1.4750000000000001</v>
      </c>
      <c r="AN157">
        <v>1.0169999999999999</v>
      </c>
      <c r="AO157">
        <v>11.595000000000001</v>
      </c>
      <c r="AP157">
        <v>54.19</v>
      </c>
      <c r="AQ157">
        <v>0.55300000000000005</v>
      </c>
      <c r="AR157">
        <v>0.24199999999999999</v>
      </c>
    </row>
    <row r="158" spans="1:44" x14ac:dyDescent="0.35">
      <c r="A158" t="s">
        <v>437</v>
      </c>
      <c r="B158" t="s">
        <v>438</v>
      </c>
      <c r="C158" t="s">
        <v>278</v>
      </c>
      <c r="D158" t="s">
        <v>279</v>
      </c>
      <c r="E158">
        <v>15659</v>
      </c>
      <c r="F158">
        <v>47</v>
      </c>
      <c r="G158">
        <v>5</v>
      </c>
      <c r="H158">
        <v>20719</v>
      </c>
      <c r="I158">
        <v>62</v>
      </c>
      <c r="J158">
        <v>7</v>
      </c>
      <c r="K158">
        <v>13776</v>
      </c>
      <c r="L158">
        <v>41</v>
      </c>
      <c r="M158">
        <v>5</v>
      </c>
      <c r="N158">
        <v>14317</v>
      </c>
      <c r="O158">
        <v>43</v>
      </c>
      <c r="P158">
        <v>5</v>
      </c>
      <c r="Q158">
        <v>5846</v>
      </c>
      <c r="R158">
        <v>18</v>
      </c>
      <c r="S158">
        <v>2</v>
      </c>
      <c r="T158">
        <v>17791</v>
      </c>
      <c r="U158">
        <v>53</v>
      </c>
      <c r="V158">
        <v>6</v>
      </c>
      <c r="W158">
        <v>29548</v>
      </c>
      <c r="X158">
        <v>88</v>
      </c>
      <c r="Y158">
        <v>9</v>
      </c>
      <c r="Z158">
        <v>11277</v>
      </c>
      <c r="AA158">
        <v>34</v>
      </c>
      <c r="AB158">
        <v>4</v>
      </c>
      <c r="AC158">
        <v>17703</v>
      </c>
      <c r="AD158">
        <v>53</v>
      </c>
      <c r="AE158">
        <v>6</v>
      </c>
      <c r="AF158">
        <v>21967</v>
      </c>
      <c r="AG158">
        <v>66</v>
      </c>
      <c r="AH158">
        <v>7</v>
      </c>
      <c r="AI158">
        <v>18.811</v>
      </c>
      <c r="AJ158">
        <v>0.14399999999999999</v>
      </c>
      <c r="AK158">
        <v>0.13</v>
      </c>
      <c r="AL158">
        <v>20.058</v>
      </c>
      <c r="AM158">
        <v>0.86199999999999999</v>
      </c>
      <c r="AN158">
        <v>-6.6000000000000003E-2</v>
      </c>
      <c r="AO158">
        <v>10.617000000000001</v>
      </c>
      <c r="AP158">
        <v>26.446999999999999</v>
      </c>
      <c r="AQ158">
        <v>0.28299999999999997</v>
      </c>
      <c r="AR158">
        <v>0.1</v>
      </c>
    </row>
    <row r="159" spans="1:44" x14ac:dyDescent="0.35">
      <c r="A159" t="s">
        <v>440</v>
      </c>
      <c r="B159" t="s">
        <v>441</v>
      </c>
      <c r="C159" t="s">
        <v>278</v>
      </c>
      <c r="D159" t="s">
        <v>279</v>
      </c>
      <c r="E159">
        <v>19586</v>
      </c>
      <c r="F159">
        <v>59</v>
      </c>
      <c r="G159">
        <v>6</v>
      </c>
      <c r="H159">
        <v>22367</v>
      </c>
      <c r="I159">
        <v>67</v>
      </c>
      <c r="J159">
        <v>7</v>
      </c>
      <c r="K159">
        <v>19445</v>
      </c>
      <c r="L159">
        <v>58</v>
      </c>
      <c r="M159">
        <v>6</v>
      </c>
      <c r="N159">
        <v>16434</v>
      </c>
      <c r="O159">
        <v>49</v>
      </c>
      <c r="P159">
        <v>5</v>
      </c>
      <c r="Q159">
        <v>7582</v>
      </c>
      <c r="R159">
        <v>23</v>
      </c>
      <c r="S159">
        <v>3</v>
      </c>
      <c r="T159">
        <v>20480</v>
      </c>
      <c r="U159">
        <v>61</v>
      </c>
      <c r="V159">
        <v>7</v>
      </c>
      <c r="W159">
        <v>20689</v>
      </c>
      <c r="X159">
        <v>62</v>
      </c>
      <c r="Y159">
        <v>7</v>
      </c>
      <c r="Z159">
        <v>20148</v>
      </c>
      <c r="AA159">
        <v>60</v>
      </c>
      <c r="AB159">
        <v>6</v>
      </c>
      <c r="AC159">
        <v>22264</v>
      </c>
      <c r="AD159">
        <v>66</v>
      </c>
      <c r="AE159">
        <v>7</v>
      </c>
      <c r="AF159">
        <v>20582</v>
      </c>
      <c r="AG159">
        <v>61</v>
      </c>
      <c r="AH159">
        <v>7</v>
      </c>
      <c r="AI159">
        <v>14.762</v>
      </c>
      <c r="AJ159">
        <v>0.129</v>
      </c>
      <c r="AK159">
        <v>9.6000000000000002E-2</v>
      </c>
      <c r="AL159">
        <v>17.125</v>
      </c>
      <c r="AM159">
        <v>0.68700000000000006</v>
      </c>
      <c r="AN159">
        <v>-0.254</v>
      </c>
      <c r="AO159">
        <v>17.414000000000001</v>
      </c>
      <c r="AP159">
        <v>13.778</v>
      </c>
      <c r="AQ159">
        <v>0.21099999999999999</v>
      </c>
      <c r="AR159">
        <v>0.112</v>
      </c>
    </row>
    <row r="160" spans="1:44" x14ac:dyDescent="0.35">
      <c r="A160" t="s">
        <v>442</v>
      </c>
      <c r="B160" t="s">
        <v>443</v>
      </c>
      <c r="C160" t="s">
        <v>278</v>
      </c>
      <c r="D160" t="s">
        <v>279</v>
      </c>
      <c r="E160">
        <v>9017</v>
      </c>
      <c r="F160">
        <v>27</v>
      </c>
      <c r="G160">
        <v>3</v>
      </c>
      <c r="H160">
        <v>12254</v>
      </c>
      <c r="I160">
        <v>37</v>
      </c>
      <c r="J160">
        <v>4</v>
      </c>
      <c r="K160">
        <v>8058</v>
      </c>
      <c r="L160">
        <v>24</v>
      </c>
      <c r="M160">
        <v>3</v>
      </c>
      <c r="N160">
        <v>7779</v>
      </c>
      <c r="O160">
        <v>24</v>
      </c>
      <c r="P160">
        <v>3</v>
      </c>
      <c r="Q160">
        <v>3983</v>
      </c>
      <c r="R160">
        <v>12</v>
      </c>
      <c r="S160">
        <v>2</v>
      </c>
      <c r="T160">
        <v>17870</v>
      </c>
      <c r="U160">
        <v>53</v>
      </c>
      <c r="V160">
        <v>6</v>
      </c>
      <c r="W160">
        <v>21451</v>
      </c>
      <c r="X160">
        <v>64</v>
      </c>
      <c r="Y160">
        <v>7</v>
      </c>
      <c r="Z160">
        <v>7428</v>
      </c>
      <c r="AA160">
        <v>23</v>
      </c>
      <c r="AB160">
        <v>3</v>
      </c>
      <c r="AC160">
        <v>9917</v>
      </c>
      <c r="AD160">
        <v>30</v>
      </c>
      <c r="AE160">
        <v>3</v>
      </c>
      <c r="AF160">
        <v>13787</v>
      </c>
      <c r="AG160">
        <v>41</v>
      </c>
      <c r="AH160">
        <v>5</v>
      </c>
      <c r="AI160">
        <v>28.541</v>
      </c>
      <c r="AJ160">
        <v>0.251</v>
      </c>
      <c r="AK160">
        <v>0.183</v>
      </c>
      <c r="AL160">
        <v>32.994</v>
      </c>
      <c r="AM160">
        <v>1.0840000000000001</v>
      </c>
      <c r="AN160">
        <v>-7.1999999999999995E-2</v>
      </c>
      <c r="AO160">
        <v>16.901</v>
      </c>
      <c r="AP160">
        <v>33.85</v>
      </c>
      <c r="AQ160">
        <v>0.45</v>
      </c>
      <c r="AR160">
        <v>0.192</v>
      </c>
    </row>
    <row r="161" spans="1:44" x14ac:dyDescent="0.35">
      <c r="A161" t="s">
        <v>444</v>
      </c>
      <c r="B161" t="s">
        <v>445</v>
      </c>
      <c r="C161" t="s">
        <v>278</v>
      </c>
      <c r="D161" t="s">
        <v>279</v>
      </c>
      <c r="E161">
        <v>7746</v>
      </c>
      <c r="F161">
        <v>23</v>
      </c>
      <c r="G161">
        <v>3</v>
      </c>
      <c r="H161">
        <v>8853</v>
      </c>
      <c r="I161">
        <v>27</v>
      </c>
      <c r="J161">
        <v>3</v>
      </c>
      <c r="K161">
        <v>6395</v>
      </c>
      <c r="L161">
        <v>19</v>
      </c>
      <c r="M161">
        <v>2</v>
      </c>
      <c r="N161">
        <v>7457</v>
      </c>
      <c r="O161">
        <v>23</v>
      </c>
      <c r="P161">
        <v>3</v>
      </c>
      <c r="Q161">
        <v>2736</v>
      </c>
      <c r="R161">
        <v>9</v>
      </c>
      <c r="S161">
        <v>1</v>
      </c>
      <c r="T161">
        <v>10582</v>
      </c>
      <c r="U161">
        <v>32</v>
      </c>
      <c r="V161">
        <v>4</v>
      </c>
      <c r="W161">
        <v>27431</v>
      </c>
      <c r="X161">
        <v>82</v>
      </c>
      <c r="Y161">
        <v>9</v>
      </c>
      <c r="Z161">
        <v>18369</v>
      </c>
      <c r="AA161">
        <v>55</v>
      </c>
      <c r="AB161">
        <v>6</v>
      </c>
      <c r="AC161">
        <v>14212</v>
      </c>
      <c r="AD161">
        <v>43</v>
      </c>
      <c r="AE161">
        <v>5</v>
      </c>
      <c r="AF161">
        <v>6969</v>
      </c>
      <c r="AG161">
        <v>21</v>
      </c>
      <c r="AH161">
        <v>3</v>
      </c>
      <c r="AI161">
        <v>31.138999999999999</v>
      </c>
      <c r="AJ161">
        <v>0.314</v>
      </c>
      <c r="AK161">
        <v>0.20399999999999999</v>
      </c>
      <c r="AL161">
        <v>33.857999999999997</v>
      </c>
      <c r="AM161">
        <v>1.276</v>
      </c>
      <c r="AN161">
        <v>0.42499999999999999</v>
      </c>
      <c r="AO161">
        <v>12.47</v>
      </c>
      <c r="AP161">
        <v>15.906000000000001</v>
      </c>
      <c r="AQ161">
        <v>0.35099999999999998</v>
      </c>
      <c r="AR161">
        <v>0.32900000000000001</v>
      </c>
    </row>
    <row r="162" spans="1:44" x14ac:dyDescent="0.35">
      <c r="A162" t="s">
        <v>446</v>
      </c>
      <c r="B162" t="s">
        <v>447</v>
      </c>
      <c r="C162" t="s">
        <v>278</v>
      </c>
      <c r="D162" t="s">
        <v>279</v>
      </c>
      <c r="E162">
        <v>1310</v>
      </c>
      <c r="F162">
        <v>4</v>
      </c>
      <c r="G162">
        <v>1</v>
      </c>
      <c r="H162">
        <v>4919</v>
      </c>
      <c r="I162">
        <v>15</v>
      </c>
      <c r="J162">
        <v>2</v>
      </c>
      <c r="K162">
        <v>1981</v>
      </c>
      <c r="L162">
        <v>6</v>
      </c>
      <c r="M162">
        <v>1</v>
      </c>
      <c r="N162">
        <v>2214</v>
      </c>
      <c r="O162">
        <v>7</v>
      </c>
      <c r="P162">
        <v>1</v>
      </c>
      <c r="Q162">
        <v>408</v>
      </c>
      <c r="R162">
        <v>2</v>
      </c>
      <c r="S162">
        <v>1</v>
      </c>
      <c r="T162">
        <v>1956</v>
      </c>
      <c r="U162">
        <v>6</v>
      </c>
      <c r="V162">
        <v>1</v>
      </c>
      <c r="W162">
        <v>16294</v>
      </c>
      <c r="X162">
        <v>49</v>
      </c>
      <c r="Y162">
        <v>5</v>
      </c>
      <c r="Z162">
        <v>708</v>
      </c>
      <c r="AA162">
        <v>3</v>
      </c>
      <c r="AB162">
        <v>1</v>
      </c>
      <c r="AC162">
        <v>3980</v>
      </c>
      <c r="AD162">
        <v>12</v>
      </c>
      <c r="AE162">
        <v>2</v>
      </c>
      <c r="AF162">
        <v>7030</v>
      </c>
      <c r="AG162">
        <v>21</v>
      </c>
      <c r="AH162">
        <v>3</v>
      </c>
      <c r="AI162">
        <v>57.170999999999999</v>
      </c>
      <c r="AJ162">
        <v>0.41299999999999998</v>
      </c>
      <c r="AK162">
        <v>0.29499999999999998</v>
      </c>
      <c r="AL162">
        <v>55.807000000000002</v>
      </c>
      <c r="AM162">
        <v>1.9930000000000001</v>
      </c>
      <c r="AN162">
        <v>1.331</v>
      </c>
      <c r="AO162">
        <v>20.550999999999998</v>
      </c>
      <c r="AP162">
        <v>62.143999999999998</v>
      </c>
      <c r="AQ162">
        <v>0.628</v>
      </c>
      <c r="AR162">
        <v>0.32800000000000001</v>
      </c>
    </row>
    <row r="163" spans="1:44" x14ac:dyDescent="0.35">
      <c r="A163" t="s">
        <v>450</v>
      </c>
      <c r="B163" t="s">
        <v>451</v>
      </c>
      <c r="C163" t="s">
        <v>278</v>
      </c>
      <c r="D163" t="s">
        <v>279</v>
      </c>
      <c r="E163">
        <v>5634</v>
      </c>
      <c r="F163">
        <v>17</v>
      </c>
      <c r="G163">
        <v>2</v>
      </c>
      <c r="H163">
        <v>8168</v>
      </c>
      <c r="I163">
        <v>25</v>
      </c>
      <c r="J163">
        <v>3</v>
      </c>
      <c r="K163">
        <v>7786</v>
      </c>
      <c r="L163">
        <v>24</v>
      </c>
      <c r="M163">
        <v>3</v>
      </c>
      <c r="N163">
        <v>9508</v>
      </c>
      <c r="O163">
        <v>29</v>
      </c>
      <c r="P163">
        <v>3</v>
      </c>
      <c r="Q163">
        <v>2552</v>
      </c>
      <c r="R163">
        <v>8</v>
      </c>
      <c r="S163">
        <v>1</v>
      </c>
      <c r="T163">
        <v>4680</v>
      </c>
      <c r="U163">
        <v>14</v>
      </c>
      <c r="V163">
        <v>2</v>
      </c>
      <c r="W163">
        <v>25199</v>
      </c>
      <c r="X163">
        <v>75</v>
      </c>
      <c r="Y163">
        <v>8</v>
      </c>
      <c r="Z163">
        <v>1730</v>
      </c>
      <c r="AA163">
        <v>6</v>
      </c>
      <c r="AB163">
        <v>1</v>
      </c>
      <c r="AC163">
        <v>8395</v>
      </c>
      <c r="AD163">
        <v>25</v>
      </c>
      <c r="AE163">
        <v>3</v>
      </c>
      <c r="AF163">
        <v>9648</v>
      </c>
      <c r="AG163">
        <v>29</v>
      </c>
      <c r="AH163">
        <v>3</v>
      </c>
      <c r="AI163">
        <v>36.481000000000002</v>
      </c>
      <c r="AJ163">
        <v>0.32800000000000001</v>
      </c>
      <c r="AK163">
        <v>0.186</v>
      </c>
      <c r="AL163">
        <v>28.795999999999999</v>
      </c>
      <c r="AM163">
        <v>1.3109999999999999</v>
      </c>
      <c r="AN163">
        <v>0.93200000000000005</v>
      </c>
      <c r="AO163">
        <v>14.242000000000001</v>
      </c>
      <c r="AP163">
        <v>52.783999999999999</v>
      </c>
      <c r="AQ163">
        <v>0.49</v>
      </c>
      <c r="AR163">
        <v>0.26500000000000001</v>
      </c>
    </row>
    <row r="164" spans="1:44" x14ac:dyDescent="0.35">
      <c r="A164" t="s">
        <v>452</v>
      </c>
      <c r="B164" t="s">
        <v>453</v>
      </c>
      <c r="C164" t="s">
        <v>278</v>
      </c>
      <c r="D164" t="s">
        <v>279</v>
      </c>
      <c r="E164">
        <v>471</v>
      </c>
      <c r="F164">
        <v>2</v>
      </c>
      <c r="G164">
        <v>1</v>
      </c>
      <c r="H164">
        <v>4217</v>
      </c>
      <c r="I164">
        <v>13</v>
      </c>
      <c r="J164">
        <v>2</v>
      </c>
      <c r="K164">
        <v>291</v>
      </c>
      <c r="L164">
        <v>1</v>
      </c>
      <c r="M164">
        <v>1</v>
      </c>
      <c r="N164">
        <v>4063</v>
      </c>
      <c r="O164">
        <v>13</v>
      </c>
      <c r="P164">
        <v>2</v>
      </c>
      <c r="Q164">
        <v>37</v>
      </c>
      <c r="R164">
        <v>1</v>
      </c>
      <c r="S164">
        <v>1</v>
      </c>
      <c r="T164">
        <v>240</v>
      </c>
      <c r="U164">
        <v>1</v>
      </c>
      <c r="V164">
        <v>1</v>
      </c>
      <c r="W164">
        <v>17585</v>
      </c>
      <c r="X164">
        <v>53</v>
      </c>
      <c r="Y164">
        <v>6</v>
      </c>
      <c r="Z164">
        <v>724</v>
      </c>
      <c r="AA164">
        <v>3</v>
      </c>
      <c r="AB164">
        <v>1</v>
      </c>
      <c r="AC164">
        <v>10207</v>
      </c>
      <c r="AD164">
        <v>31</v>
      </c>
      <c r="AE164">
        <v>4</v>
      </c>
      <c r="AF164">
        <v>7123</v>
      </c>
      <c r="AG164">
        <v>22</v>
      </c>
      <c r="AH164">
        <v>3</v>
      </c>
      <c r="AI164">
        <v>66.731999999999999</v>
      </c>
      <c r="AJ164">
        <v>0.435</v>
      </c>
      <c r="AK164">
        <v>0.39800000000000002</v>
      </c>
      <c r="AL164">
        <v>45.920999999999999</v>
      </c>
      <c r="AM164">
        <v>2.714</v>
      </c>
      <c r="AN164">
        <v>2.0249999999999999</v>
      </c>
      <c r="AO164">
        <v>19.584</v>
      </c>
      <c r="AP164">
        <v>61.912999999999997</v>
      </c>
      <c r="AQ164">
        <v>0.443</v>
      </c>
      <c r="AR164">
        <v>0.32500000000000001</v>
      </c>
    </row>
    <row r="165" spans="1:44" x14ac:dyDescent="0.35">
      <c r="A165" t="s">
        <v>454</v>
      </c>
      <c r="B165" t="s">
        <v>455</v>
      </c>
      <c r="C165" t="s">
        <v>278</v>
      </c>
      <c r="D165" t="s">
        <v>279</v>
      </c>
      <c r="E165">
        <v>38</v>
      </c>
      <c r="F165">
        <v>1</v>
      </c>
      <c r="G165">
        <v>1</v>
      </c>
      <c r="H165">
        <v>1325</v>
      </c>
      <c r="I165">
        <v>4</v>
      </c>
      <c r="J165">
        <v>1</v>
      </c>
      <c r="K165">
        <v>206</v>
      </c>
      <c r="L165">
        <v>1</v>
      </c>
      <c r="M165">
        <v>1</v>
      </c>
      <c r="N165">
        <v>289</v>
      </c>
      <c r="O165">
        <v>1</v>
      </c>
      <c r="P165">
        <v>1</v>
      </c>
      <c r="Q165">
        <v>135</v>
      </c>
      <c r="R165">
        <v>1</v>
      </c>
      <c r="S165">
        <v>1</v>
      </c>
      <c r="T165">
        <v>4</v>
      </c>
      <c r="U165">
        <v>1</v>
      </c>
      <c r="V165">
        <v>1</v>
      </c>
      <c r="W165">
        <v>14415</v>
      </c>
      <c r="X165">
        <v>43</v>
      </c>
      <c r="Y165">
        <v>5</v>
      </c>
      <c r="Z165">
        <v>88</v>
      </c>
      <c r="AA165">
        <v>1</v>
      </c>
      <c r="AB165">
        <v>1</v>
      </c>
      <c r="AC165">
        <v>2481</v>
      </c>
      <c r="AD165">
        <v>8</v>
      </c>
      <c r="AE165">
        <v>1</v>
      </c>
      <c r="AF165">
        <v>3396</v>
      </c>
      <c r="AG165">
        <v>11</v>
      </c>
      <c r="AH165">
        <v>2</v>
      </c>
      <c r="AI165">
        <v>80.47</v>
      </c>
      <c r="AJ165">
        <v>0.56799999999999995</v>
      </c>
      <c r="AK165">
        <v>0.41299999999999998</v>
      </c>
      <c r="AL165">
        <v>76.06</v>
      </c>
      <c r="AM165">
        <v>2.3250000000000002</v>
      </c>
      <c r="AN165">
        <v>2.9710000000000001</v>
      </c>
      <c r="AO165">
        <v>22.013999999999999</v>
      </c>
      <c r="AP165">
        <v>75.209999999999994</v>
      </c>
      <c r="AQ165">
        <v>0.69299999999999995</v>
      </c>
      <c r="AR165">
        <v>0.45300000000000001</v>
      </c>
    </row>
    <row r="166" spans="1:44" x14ac:dyDescent="0.35">
      <c r="A166" t="s">
        <v>456</v>
      </c>
      <c r="B166" t="s">
        <v>457</v>
      </c>
      <c r="C166" t="s">
        <v>278</v>
      </c>
      <c r="D166" t="s">
        <v>279</v>
      </c>
      <c r="E166">
        <v>2</v>
      </c>
      <c r="F166">
        <v>1</v>
      </c>
      <c r="G166">
        <v>1</v>
      </c>
      <c r="H166">
        <v>5</v>
      </c>
      <c r="I166">
        <v>1</v>
      </c>
      <c r="J166">
        <v>1</v>
      </c>
      <c r="K166">
        <v>3</v>
      </c>
      <c r="L166">
        <v>1</v>
      </c>
      <c r="M166">
        <v>1</v>
      </c>
      <c r="N166">
        <v>112</v>
      </c>
      <c r="O166">
        <v>1</v>
      </c>
      <c r="P166">
        <v>1</v>
      </c>
      <c r="Q166">
        <v>7</v>
      </c>
      <c r="R166">
        <v>1</v>
      </c>
      <c r="S166">
        <v>1</v>
      </c>
      <c r="T166">
        <v>11</v>
      </c>
      <c r="U166">
        <v>1</v>
      </c>
      <c r="V166">
        <v>1</v>
      </c>
      <c r="W166">
        <v>16066</v>
      </c>
      <c r="X166">
        <v>48</v>
      </c>
      <c r="Y166">
        <v>5</v>
      </c>
      <c r="Z166">
        <v>8</v>
      </c>
      <c r="AA166">
        <v>1</v>
      </c>
      <c r="AB166">
        <v>1</v>
      </c>
      <c r="AC166">
        <v>33</v>
      </c>
      <c r="AD166">
        <v>1</v>
      </c>
      <c r="AE166">
        <v>1</v>
      </c>
      <c r="AF166">
        <v>2888</v>
      </c>
      <c r="AG166">
        <v>9</v>
      </c>
      <c r="AH166">
        <v>1</v>
      </c>
      <c r="AI166">
        <v>91.27</v>
      </c>
      <c r="AJ166">
        <v>0.92400000000000004</v>
      </c>
      <c r="AK166">
        <v>0.64400000000000002</v>
      </c>
      <c r="AL166">
        <v>82.052999999999997</v>
      </c>
      <c r="AM166">
        <v>3.1110000000000002</v>
      </c>
      <c r="AN166">
        <v>2.7810000000000001</v>
      </c>
      <c r="AO166">
        <v>20.721</v>
      </c>
      <c r="AP166">
        <v>84.028000000000006</v>
      </c>
      <c r="AQ166">
        <v>0.996</v>
      </c>
      <c r="AR166">
        <v>0.47799999999999998</v>
      </c>
    </row>
    <row r="167" spans="1:44" x14ac:dyDescent="0.35">
      <c r="A167" t="s">
        <v>458</v>
      </c>
      <c r="B167" t="s">
        <v>459</v>
      </c>
      <c r="C167" t="s">
        <v>278</v>
      </c>
      <c r="D167" t="s">
        <v>279</v>
      </c>
      <c r="E167">
        <v>57</v>
      </c>
      <c r="F167">
        <v>1</v>
      </c>
      <c r="G167">
        <v>1</v>
      </c>
      <c r="H167">
        <v>779</v>
      </c>
      <c r="I167">
        <v>3</v>
      </c>
      <c r="J167">
        <v>1</v>
      </c>
      <c r="K167">
        <v>442</v>
      </c>
      <c r="L167">
        <v>2</v>
      </c>
      <c r="M167">
        <v>1</v>
      </c>
      <c r="N167">
        <v>160</v>
      </c>
      <c r="O167">
        <v>1</v>
      </c>
      <c r="P167">
        <v>1</v>
      </c>
      <c r="Q167">
        <v>223</v>
      </c>
      <c r="R167">
        <v>1</v>
      </c>
      <c r="S167">
        <v>1</v>
      </c>
      <c r="T167">
        <v>176</v>
      </c>
      <c r="U167">
        <v>1</v>
      </c>
      <c r="V167">
        <v>1</v>
      </c>
      <c r="W167">
        <v>20941</v>
      </c>
      <c r="X167">
        <v>63</v>
      </c>
      <c r="Y167">
        <v>7</v>
      </c>
      <c r="Z167">
        <v>364</v>
      </c>
      <c r="AA167">
        <v>2</v>
      </c>
      <c r="AB167">
        <v>1</v>
      </c>
      <c r="AC167">
        <v>1574</v>
      </c>
      <c r="AD167">
        <v>5</v>
      </c>
      <c r="AE167">
        <v>1</v>
      </c>
      <c r="AF167">
        <v>3545</v>
      </c>
      <c r="AG167">
        <v>11</v>
      </c>
      <c r="AH167">
        <v>2</v>
      </c>
      <c r="AI167">
        <v>78.563000000000002</v>
      </c>
      <c r="AJ167">
        <v>0.61099999999999999</v>
      </c>
      <c r="AK167">
        <v>0.378</v>
      </c>
      <c r="AL167">
        <v>79.927999999999997</v>
      </c>
      <c r="AM167">
        <v>2.1859999999999999</v>
      </c>
      <c r="AN167">
        <v>2.1</v>
      </c>
      <c r="AO167">
        <v>17.236000000000001</v>
      </c>
      <c r="AP167">
        <v>67.168000000000006</v>
      </c>
      <c r="AQ167">
        <v>0.74299999999999999</v>
      </c>
      <c r="AR167">
        <v>0.44700000000000001</v>
      </c>
    </row>
    <row r="168" spans="1:44" x14ac:dyDescent="0.35">
      <c r="A168" t="s">
        <v>462</v>
      </c>
      <c r="B168" t="s">
        <v>463</v>
      </c>
      <c r="C168" t="s">
        <v>278</v>
      </c>
      <c r="D168" t="s">
        <v>279</v>
      </c>
      <c r="E168">
        <v>1419</v>
      </c>
      <c r="F168">
        <v>5</v>
      </c>
      <c r="G168">
        <v>1</v>
      </c>
      <c r="H168">
        <v>2474</v>
      </c>
      <c r="I168">
        <v>8</v>
      </c>
      <c r="J168">
        <v>1</v>
      </c>
      <c r="K168">
        <v>1984</v>
      </c>
      <c r="L168">
        <v>6</v>
      </c>
      <c r="M168">
        <v>1</v>
      </c>
      <c r="N168">
        <v>1043</v>
      </c>
      <c r="O168">
        <v>4</v>
      </c>
      <c r="P168">
        <v>1</v>
      </c>
      <c r="Q168">
        <v>410</v>
      </c>
      <c r="R168">
        <v>2</v>
      </c>
      <c r="S168">
        <v>1</v>
      </c>
      <c r="T168">
        <v>5057</v>
      </c>
      <c r="U168">
        <v>15</v>
      </c>
      <c r="V168">
        <v>2</v>
      </c>
      <c r="W168">
        <v>27036</v>
      </c>
      <c r="X168">
        <v>81</v>
      </c>
      <c r="Y168">
        <v>9</v>
      </c>
      <c r="Z168">
        <v>4064</v>
      </c>
      <c r="AA168">
        <v>13</v>
      </c>
      <c r="AB168">
        <v>2</v>
      </c>
      <c r="AC168">
        <v>2550</v>
      </c>
      <c r="AD168">
        <v>8</v>
      </c>
      <c r="AE168">
        <v>1</v>
      </c>
      <c r="AF168">
        <v>3261</v>
      </c>
      <c r="AG168">
        <v>10</v>
      </c>
      <c r="AH168">
        <v>1</v>
      </c>
      <c r="AI168">
        <v>56.356999999999999</v>
      </c>
      <c r="AJ168">
        <v>0.502</v>
      </c>
      <c r="AK168">
        <v>0.29499999999999998</v>
      </c>
      <c r="AL168">
        <v>64.515000000000001</v>
      </c>
      <c r="AM168">
        <v>1.992</v>
      </c>
      <c r="AN168">
        <v>0.89200000000000002</v>
      </c>
      <c r="AO168">
        <v>12.794</v>
      </c>
      <c r="AP168">
        <v>42.585999999999999</v>
      </c>
      <c r="AQ168">
        <v>0.69</v>
      </c>
      <c r="AR168">
        <v>0.45900000000000002</v>
      </c>
    </row>
    <row r="169" spans="1:44" x14ac:dyDescent="0.35">
      <c r="A169" t="s">
        <v>464</v>
      </c>
      <c r="B169" t="s">
        <v>465</v>
      </c>
      <c r="C169" t="s">
        <v>278</v>
      </c>
      <c r="D169" t="s">
        <v>279</v>
      </c>
      <c r="E169">
        <v>9085</v>
      </c>
      <c r="F169">
        <v>27</v>
      </c>
      <c r="G169">
        <v>3</v>
      </c>
      <c r="H169">
        <v>13034</v>
      </c>
      <c r="I169">
        <v>39</v>
      </c>
      <c r="J169">
        <v>4</v>
      </c>
      <c r="K169">
        <v>8387</v>
      </c>
      <c r="L169">
        <v>25</v>
      </c>
      <c r="M169">
        <v>3</v>
      </c>
      <c r="N169">
        <v>13686</v>
      </c>
      <c r="O169">
        <v>41</v>
      </c>
      <c r="P169">
        <v>5</v>
      </c>
      <c r="Q169">
        <v>3149</v>
      </c>
      <c r="R169">
        <v>10</v>
      </c>
      <c r="S169">
        <v>1</v>
      </c>
      <c r="T169">
        <v>13988</v>
      </c>
      <c r="U169">
        <v>42</v>
      </c>
      <c r="V169">
        <v>5</v>
      </c>
      <c r="W169">
        <v>23037</v>
      </c>
      <c r="X169">
        <v>69</v>
      </c>
      <c r="Y169">
        <v>7</v>
      </c>
      <c r="Z169">
        <v>4347</v>
      </c>
      <c r="AA169">
        <v>13</v>
      </c>
      <c r="AB169">
        <v>2</v>
      </c>
      <c r="AC169">
        <v>20100</v>
      </c>
      <c r="AD169">
        <v>60</v>
      </c>
      <c r="AE169">
        <v>6</v>
      </c>
      <c r="AF169">
        <v>9383</v>
      </c>
      <c r="AG169">
        <v>28</v>
      </c>
      <c r="AH169">
        <v>3</v>
      </c>
      <c r="AI169">
        <v>28.425999999999998</v>
      </c>
      <c r="AJ169">
        <v>0.23799999999999999</v>
      </c>
      <c r="AK169">
        <v>0.17899999999999999</v>
      </c>
      <c r="AL169">
        <v>20.998999999999999</v>
      </c>
      <c r="AM169">
        <v>1.2110000000000001</v>
      </c>
      <c r="AN169">
        <v>0.188</v>
      </c>
      <c r="AO169">
        <v>15.836</v>
      </c>
      <c r="AP169">
        <v>41.734999999999999</v>
      </c>
      <c r="AQ169">
        <v>0.24299999999999999</v>
      </c>
      <c r="AR169">
        <v>0.27</v>
      </c>
    </row>
    <row r="170" spans="1:44" x14ac:dyDescent="0.35">
      <c r="A170" t="s">
        <v>466</v>
      </c>
      <c r="B170" t="s">
        <v>467</v>
      </c>
      <c r="C170" t="s">
        <v>278</v>
      </c>
      <c r="D170" t="s">
        <v>279</v>
      </c>
      <c r="E170">
        <v>10380</v>
      </c>
      <c r="F170">
        <v>31</v>
      </c>
      <c r="G170">
        <v>4</v>
      </c>
      <c r="H170">
        <v>12046</v>
      </c>
      <c r="I170">
        <v>36</v>
      </c>
      <c r="J170">
        <v>4</v>
      </c>
      <c r="K170">
        <v>11430</v>
      </c>
      <c r="L170">
        <v>34</v>
      </c>
      <c r="M170">
        <v>4</v>
      </c>
      <c r="N170">
        <v>15298</v>
      </c>
      <c r="O170">
        <v>46</v>
      </c>
      <c r="P170">
        <v>5</v>
      </c>
      <c r="Q170">
        <v>5056</v>
      </c>
      <c r="R170">
        <v>15</v>
      </c>
      <c r="S170">
        <v>2</v>
      </c>
      <c r="T170">
        <v>12377</v>
      </c>
      <c r="U170">
        <v>37</v>
      </c>
      <c r="V170">
        <v>4</v>
      </c>
      <c r="W170">
        <v>30424</v>
      </c>
      <c r="X170">
        <v>91</v>
      </c>
      <c r="Y170">
        <v>10</v>
      </c>
      <c r="Z170">
        <v>2672</v>
      </c>
      <c r="AA170">
        <v>8</v>
      </c>
      <c r="AB170">
        <v>1</v>
      </c>
      <c r="AC170">
        <v>10952</v>
      </c>
      <c r="AD170">
        <v>33</v>
      </c>
      <c r="AE170">
        <v>4</v>
      </c>
      <c r="AF170">
        <v>14340</v>
      </c>
      <c r="AG170">
        <v>43</v>
      </c>
      <c r="AH170">
        <v>5</v>
      </c>
      <c r="AI170">
        <v>26.218</v>
      </c>
      <c r="AJ170">
        <v>0.254</v>
      </c>
      <c r="AK170">
        <v>0.14899999999999999</v>
      </c>
      <c r="AL170">
        <v>18.681000000000001</v>
      </c>
      <c r="AM170">
        <v>0.94799999999999995</v>
      </c>
      <c r="AN170">
        <v>0.29499999999999998</v>
      </c>
      <c r="AO170">
        <v>9.7149999999999999</v>
      </c>
      <c r="AP170">
        <v>47.875999999999998</v>
      </c>
      <c r="AQ170">
        <v>0.42399999999999999</v>
      </c>
      <c r="AR170">
        <v>0.183</v>
      </c>
    </row>
    <row r="171" spans="1:44" x14ac:dyDescent="0.35">
      <c r="A171" t="s">
        <v>468</v>
      </c>
      <c r="B171" t="s">
        <v>469</v>
      </c>
      <c r="C171" t="s">
        <v>278</v>
      </c>
      <c r="D171" t="s">
        <v>279</v>
      </c>
      <c r="E171">
        <v>8244</v>
      </c>
      <c r="F171">
        <v>25</v>
      </c>
      <c r="G171">
        <v>3</v>
      </c>
      <c r="H171">
        <v>11822</v>
      </c>
      <c r="I171">
        <v>36</v>
      </c>
      <c r="J171">
        <v>4</v>
      </c>
      <c r="K171">
        <v>9651</v>
      </c>
      <c r="L171">
        <v>29</v>
      </c>
      <c r="M171">
        <v>3</v>
      </c>
      <c r="N171">
        <v>7012</v>
      </c>
      <c r="O171">
        <v>21</v>
      </c>
      <c r="P171">
        <v>3</v>
      </c>
      <c r="Q171">
        <v>4268</v>
      </c>
      <c r="R171">
        <v>13</v>
      </c>
      <c r="S171">
        <v>2</v>
      </c>
      <c r="T171">
        <v>8036</v>
      </c>
      <c r="U171">
        <v>24</v>
      </c>
      <c r="V171">
        <v>3</v>
      </c>
      <c r="W171">
        <v>22937</v>
      </c>
      <c r="X171">
        <v>68</v>
      </c>
      <c r="Y171">
        <v>7</v>
      </c>
      <c r="Z171">
        <v>5453</v>
      </c>
      <c r="AA171">
        <v>17</v>
      </c>
      <c r="AB171">
        <v>2</v>
      </c>
      <c r="AC171">
        <v>10123</v>
      </c>
      <c r="AD171">
        <v>30</v>
      </c>
      <c r="AE171">
        <v>3</v>
      </c>
      <c r="AF171">
        <v>14557</v>
      </c>
      <c r="AG171">
        <v>44</v>
      </c>
      <c r="AH171">
        <v>5</v>
      </c>
      <c r="AI171">
        <v>30.067</v>
      </c>
      <c r="AJ171">
        <v>0.25800000000000001</v>
      </c>
      <c r="AK171">
        <v>0.16600000000000001</v>
      </c>
      <c r="AL171">
        <v>35.143999999999998</v>
      </c>
      <c r="AM171">
        <v>1.0449999999999999</v>
      </c>
      <c r="AN171">
        <v>0.61599999999999999</v>
      </c>
      <c r="AO171">
        <v>15.903</v>
      </c>
      <c r="AP171">
        <v>38.576999999999998</v>
      </c>
      <c r="AQ171">
        <v>0.44500000000000001</v>
      </c>
      <c r="AR171">
        <v>0.18</v>
      </c>
    </row>
    <row r="172" spans="1:44" x14ac:dyDescent="0.35">
      <c r="A172" t="s">
        <v>470</v>
      </c>
      <c r="B172" t="s">
        <v>471</v>
      </c>
      <c r="C172" t="s">
        <v>278</v>
      </c>
      <c r="D172" t="s">
        <v>279</v>
      </c>
      <c r="E172">
        <v>726</v>
      </c>
      <c r="F172">
        <v>3</v>
      </c>
      <c r="G172">
        <v>1</v>
      </c>
      <c r="H172">
        <v>2738</v>
      </c>
      <c r="I172">
        <v>9</v>
      </c>
      <c r="J172">
        <v>1</v>
      </c>
      <c r="K172">
        <v>1540</v>
      </c>
      <c r="L172">
        <v>5</v>
      </c>
      <c r="M172">
        <v>1</v>
      </c>
      <c r="N172">
        <v>698</v>
      </c>
      <c r="O172">
        <v>3</v>
      </c>
      <c r="P172">
        <v>1</v>
      </c>
      <c r="Q172">
        <v>948</v>
      </c>
      <c r="R172">
        <v>3</v>
      </c>
      <c r="S172">
        <v>1</v>
      </c>
      <c r="T172">
        <v>640</v>
      </c>
      <c r="U172">
        <v>2</v>
      </c>
      <c r="V172">
        <v>1</v>
      </c>
      <c r="W172">
        <v>26751</v>
      </c>
      <c r="X172">
        <v>80</v>
      </c>
      <c r="Y172">
        <v>8</v>
      </c>
      <c r="Z172">
        <v>553</v>
      </c>
      <c r="AA172">
        <v>2</v>
      </c>
      <c r="AB172">
        <v>1</v>
      </c>
      <c r="AC172">
        <v>2619</v>
      </c>
      <c r="AD172">
        <v>8</v>
      </c>
      <c r="AE172">
        <v>1</v>
      </c>
      <c r="AF172">
        <v>7289</v>
      </c>
      <c r="AG172">
        <v>22</v>
      </c>
      <c r="AH172">
        <v>3</v>
      </c>
      <c r="AI172">
        <v>62.988</v>
      </c>
      <c r="AJ172">
        <v>0.49</v>
      </c>
      <c r="AK172">
        <v>0.312</v>
      </c>
      <c r="AL172">
        <v>68.656000000000006</v>
      </c>
      <c r="AM172">
        <v>1.712</v>
      </c>
      <c r="AN172">
        <v>1.742</v>
      </c>
      <c r="AO172">
        <v>13.004</v>
      </c>
      <c r="AP172">
        <v>64.325999999999993</v>
      </c>
      <c r="AQ172">
        <v>0.68600000000000005</v>
      </c>
      <c r="AR172">
        <v>0.32100000000000001</v>
      </c>
    </row>
    <row r="173" spans="1:44" x14ac:dyDescent="0.35">
      <c r="A173" t="s">
        <v>473</v>
      </c>
      <c r="B173" t="s">
        <v>474</v>
      </c>
      <c r="C173" t="s">
        <v>278</v>
      </c>
      <c r="D173" t="s">
        <v>279</v>
      </c>
      <c r="E173">
        <v>1550</v>
      </c>
      <c r="F173">
        <v>5</v>
      </c>
      <c r="G173">
        <v>1</v>
      </c>
      <c r="H173">
        <v>2177</v>
      </c>
      <c r="I173">
        <v>7</v>
      </c>
      <c r="J173">
        <v>1</v>
      </c>
      <c r="K173">
        <v>2034</v>
      </c>
      <c r="L173">
        <v>7</v>
      </c>
      <c r="M173">
        <v>1</v>
      </c>
      <c r="N173">
        <v>3166</v>
      </c>
      <c r="O173">
        <v>10</v>
      </c>
      <c r="P173">
        <v>1</v>
      </c>
      <c r="Q173">
        <v>323</v>
      </c>
      <c r="R173">
        <v>1</v>
      </c>
      <c r="S173">
        <v>1</v>
      </c>
      <c r="T173">
        <v>2862</v>
      </c>
      <c r="U173">
        <v>9</v>
      </c>
      <c r="V173">
        <v>1</v>
      </c>
      <c r="W173">
        <v>23581</v>
      </c>
      <c r="X173">
        <v>70</v>
      </c>
      <c r="Y173">
        <v>7</v>
      </c>
      <c r="Z173">
        <v>4992</v>
      </c>
      <c r="AA173">
        <v>15</v>
      </c>
      <c r="AB173">
        <v>2</v>
      </c>
      <c r="AC173">
        <v>1691</v>
      </c>
      <c r="AD173">
        <v>6</v>
      </c>
      <c r="AE173">
        <v>1</v>
      </c>
      <c r="AF173">
        <v>3601</v>
      </c>
      <c r="AG173">
        <v>11</v>
      </c>
      <c r="AH173">
        <v>2</v>
      </c>
      <c r="AI173">
        <v>55.360999999999997</v>
      </c>
      <c r="AJ173">
        <v>0.51600000000000001</v>
      </c>
      <c r="AK173">
        <v>0.29299999999999998</v>
      </c>
      <c r="AL173">
        <v>50.411999999999999</v>
      </c>
      <c r="AM173">
        <v>2.0630000000000002</v>
      </c>
      <c r="AN173">
        <v>1.169</v>
      </c>
      <c r="AO173">
        <v>15.441000000000001</v>
      </c>
      <c r="AP173">
        <v>39.844000000000001</v>
      </c>
      <c r="AQ173">
        <v>0.73599999999999999</v>
      </c>
      <c r="AR173">
        <v>0.44400000000000001</v>
      </c>
    </row>
    <row r="174" spans="1:44" x14ac:dyDescent="0.35">
      <c r="A174" t="s">
        <v>475</v>
      </c>
      <c r="B174" t="s">
        <v>476</v>
      </c>
      <c r="C174" t="s">
        <v>278</v>
      </c>
      <c r="D174" t="s">
        <v>279</v>
      </c>
      <c r="E174">
        <v>3430</v>
      </c>
      <c r="F174">
        <v>11</v>
      </c>
      <c r="G174">
        <v>2</v>
      </c>
      <c r="H174">
        <v>6807</v>
      </c>
      <c r="I174">
        <v>21</v>
      </c>
      <c r="J174">
        <v>3</v>
      </c>
      <c r="K174">
        <v>4406</v>
      </c>
      <c r="L174">
        <v>14</v>
      </c>
      <c r="M174">
        <v>2</v>
      </c>
      <c r="N174">
        <v>2186</v>
      </c>
      <c r="O174">
        <v>7</v>
      </c>
      <c r="P174">
        <v>1</v>
      </c>
      <c r="Q174">
        <v>1701</v>
      </c>
      <c r="R174">
        <v>6</v>
      </c>
      <c r="S174">
        <v>1</v>
      </c>
      <c r="T174">
        <v>4812</v>
      </c>
      <c r="U174">
        <v>15</v>
      </c>
      <c r="V174">
        <v>2</v>
      </c>
      <c r="W174">
        <v>27581</v>
      </c>
      <c r="X174">
        <v>82</v>
      </c>
      <c r="Y174">
        <v>9</v>
      </c>
      <c r="Z174">
        <v>2127</v>
      </c>
      <c r="AA174">
        <v>7</v>
      </c>
      <c r="AB174">
        <v>1</v>
      </c>
      <c r="AC174">
        <v>5974</v>
      </c>
      <c r="AD174">
        <v>18</v>
      </c>
      <c r="AE174">
        <v>2</v>
      </c>
      <c r="AF174">
        <v>12303</v>
      </c>
      <c r="AG174">
        <v>37</v>
      </c>
      <c r="AH174">
        <v>4</v>
      </c>
      <c r="AI174">
        <v>44.679000000000002</v>
      </c>
      <c r="AJ174">
        <v>0.36</v>
      </c>
      <c r="AK174">
        <v>0.23699999999999999</v>
      </c>
      <c r="AL174">
        <v>56.042000000000002</v>
      </c>
      <c r="AM174">
        <v>1.4950000000000001</v>
      </c>
      <c r="AN174">
        <v>0.91800000000000004</v>
      </c>
      <c r="AO174">
        <v>12.348000000000001</v>
      </c>
      <c r="AP174">
        <v>50.631</v>
      </c>
      <c r="AQ174">
        <v>0.55800000000000005</v>
      </c>
      <c r="AR174">
        <v>0.215</v>
      </c>
    </row>
    <row r="175" spans="1:44" x14ac:dyDescent="0.35">
      <c r="A175" t="s">
        <v>477</v>
      </c>
      <c r="B175" t="s">
        <v>478</v>
      </c>
      <c r="C175" t="s">
        <v>278</v>
      </c>
      <c r="D175" t="s">
        <v>279</v>
      </c>
      <c r="E175">
        <v>3314</v>
      </c>
      <c r="F175">
        <v>10</v>
      </c>
      <c r="G175">
        <v>1</v>
      </c>
      <c r="H175">
        <v>5001</v>
      </c>
      <c r="I175">
        <v>15</v>
      </c>
      <c r="J175">
        <v>2</v>
      </c>
      <c r="K175">
        <v>3838</v>
      </c>
      <c r="L175">
        <v>12</v>
      </c>
      <c r="M175">
        <v>2</v>
      </c>
      <c r="N175">
        <v>3859</v>
      </c>
      <c r="O175">
        <v>12</v>
      </c>
      <c r="P175">
        <v>2</v>
      </c>
      <c r="Q175">
        <v>1425</v>
      </c>
      <c r="R175">
        <v>5</v>
      </c>
      <c r="S175">
        <v>1</v>
      </c>
      <c r="T175">
        <v>2883</v>
      </c>
      <c r="U175">
        <v>9</v>
      </c>
      <c r="V175">
        <v>1</v>
      </c>
      <c r="W175">
        <v>26953</v>
      </c>
      <c r="X175">
        <v>80</v>
      </c>
      <c r="Y175">
        <v>8</v>
      </c>
      <c r="Z175">
        <v>4820</v>
      </c>
      <c r="AA175">
        <v>15</v>
      </c>
      <c r="AB175">
        <v>2</v>
      </c>
      <c r="AC175">
        <v>4208</v>
      </c>
      <c r="AD175">
        <v>13</v>
      </c>
      <c r="AE175">
        <v>2</v>
      </c>
      <c r="AF175">
        <v>8560</v>
      </c>
      <c r="AG175">
        <v>26</v>
      </c>
      <c r="AH175">
        <v>3</v>
      </c>
      <c r="AI175">
        <v>45.198999999999998</v>
      </c>
      <c r="AJ175">
        <v>0.41</v>
      </c>
      <c r="AK175">
        <v>0.248</v>
      </c>
      <c r="AL175">
        <v>46.954000000000001</v>
      </c>
      <c r="AM175">
        <v>1.5640000000000001</v>
      </c>
      <c r="AN175">
        <v>1.1659999999999999</v>
      </c>
      <c r="AO175">
        <v>12.848000000000001</v>
      </c>
      <c r="AP175">
        <v>40.299999999999997</v>
      </c>
      <c r="AQ175">
        <v>0.61899999999999999</v>
      </c>
      <c r="AR175">
        <v>0.28999999999999998</v>
      </c>
    </row>
    <row r="176" spans="1:44" x14ac:dyDescent="0.35">
      <c r="A176" t="s">
        <v>479</v>
      </c>
      <c r="B176" t="s">
        <v>480</v>
      </c>
      <c r="C176" t="s">
        <v>278</v>
      </c>
      <c r="D176" t="s">
        <v>279</v>
      </c>
      <c r="E176">
        <v>24383</v>
      </c>
      <c r="F176">
        <v>73</v>
      </c>
      <c r="G176">
        <v>8</v>
      </c>
      <c r="H176">
        <v>23241</v>
      </c>
      <c r="I176">
        <v>69</v>
      </c>
      <c r="J176">
        <v>7</v>
      </c>
      <c r="K176">
        <v>19924</v>
      </c>
      <c r="L176">
        <v>60</v>
      </c>
      <c r="M176">
        <v>6</v>
      </c>
      <c r="N176">
        <v>28675</v>
      </c>
      <c r="O176">
        <v>85</v>
      </c>
      <c r="P176">
        <v>9</v>
      </c>
      <c r="Q176">
        <v>11592</v>
      </c>
      <c r="R176">
        <v>35</v>
      </c>
      <c r="S176">
        <v>4</v>
      </c>
      <c r="T176">
        <v>27890</v>
      </c>
      <c r="U176">
        <v>83</v>
      </c>
      <c r="V176">
        <v>9</v>
      </c>
      <c r="W176">
        <v>31012</v>
      </c>
      <c r="X176">
        <v>92</v>
      </c>
      <c r="Y176">
        <v>10</v>
      </c>
      <c r="Z176">
        <v>15785</v>
      </c>
      <c r="AA176">
        <v>47</v>
      </c>
      <c r="AB176">
        <v>5</v>
      </c>
      <c r="AC176">
        <v>22055</v>
      </c>
      <c r="AD176">
        <v>66</v>
      </c>
      <c r="AE176">
        <v>7</v>
      </c>
      <c r="AF176">
        <v>25163</v>
      </c>
      <c r="AG176">
        <v>75</v>
      </c>
      <c r="AH176">
        <v>8</v>
      </c>
      <c r="AI176">
        <v>10.502000000000001</v>
      </c>
      <c r="AJ176">
        <v>0.121</v>
      </c>
      <c r="AK176">
        <v>9.4E-2</v>
      </c>
      <c r="AL176">
        <v>4.6189999999999998</v>
      </c>
      <c r="AM176">
        <v>0.34599999999999997</v>
      </c>
      <c r="AN176">
        <v>-0.81399999999999995</v>
      </c>
      <c r="AO176">
        <v>9.0220000000000002</v>
      </c>
      <c r="AP176">
        <v>19.3</v>
      </c>
      <c r="AQ176">
        <v>0.214</v>
      </c>
      <c r="AR176">
        <v>7.8E-2</v>
      </c>
    </row>
    <row r="177" spans="1:44" x14ac:dyDescent="0.35">
      <c r="A177" t="s">
        <v>483</v>
      </c>
      <c r="B177" t="s">
        <v>484</v>
      </c>
      <c r="C177" t="s">
        <v>278</v>
      </c>
      <c r="D177" t="s">
        <v>279</v>
      </c>
      <c r="E177">
        <v>982</v>
      </c>
      <c r="F177">
        <v>3</v>
      </c>
      <c r="G177">
        <v>1</v>
      </c>
      <c r="H177">
        <v>3655</v>
      </c>
      <c r="I177">
        <v>11</v>
      </c>
      <c r="J177">
        <v>2</v>
      </c>
      <c r="K177">
        <v>1373</v>
      </c>
      <c r="L177">
        <v>5</v>
      </c>
      <c r="M177">
        <v>1</v>
      </c>
      <c r="N177">
        <v>3727</v>
      </c>
      <c r="O177">
        <v>12</v>
      </c>
      <c r="P177">
        <v>2</v>
      </c>
      <c r="Q177">
        <v>322</v>
      </c>
      <c r="R177">
        <v>1</v>
      </c>
      <c r="S177">
        <v>1</v>
      </c>
      <c r="T177">
        <v>347</v>
      </c>
      <c r="U177">
        <v>2</v>
      </c>
      <c r="V177">
        <v>1</v>
      </c>
      <c r="W177">
        <v>24154</v>
      </c>
      <c r="X177">
        <v>72</v>
      </c>
      <c r="Y177">
        <v>8</v>
      </c>
      <c r="Z177">
        <v>969</v>
      </c>
      <c r="AA177">
        <v>3</v>
      </c>
      <c r="AB177">
        <v>1</v>
      </c>
      <c r="AC177">
        <v>3708</v>
      </c>
      <c r="AD177">
        <v>11</v>
      </c>
      <c r="AE177">
        <v>2</v>
      </c>
      <c r="AF177">
        <v>5914</v>
      </c>
      <c r="AG177">
        <v>18</v>
      </c>
      <c r="AH177">
        <v>2</v>
      </c>
      <c r="AI177">
        <v>60.106999999999999</v>
      </c>
      <c r="AJ177">
        <v>0.45500000000000002</v>
      </c>
      <c r="AK177">
        <v>0.31900000000000001</v>
      </c>
      <c r="AL177">
        <v>47.496000000000002</v>
      </c>
      <c r="AM177">
        <v>2.0630000000000002</v>
      </c>
      <c r="AN177">
        <v>1.9330000000000001</v>
      </c>
      <c r="AO177">
        <v>15.018000000000001</v>
      </c>
      <c r="AP177">
        <v>58.908000000000001</v>
      </c>
      <c r="AQ177">
        <v>0.63800000000000001</v>
      </c>
      <c r="AR177">
        <v>0.35899999999999999</v>
      </c>
    </row>
    <row r="178" spans="1:44" x14ac:dyDescent="0.35">
      <c r="A178" t="s">
        <v>485</v>
      </c>
      <c r="B178" t="s">
        <v>486</v>
      </c>
      <c r="C178" t="s">
        <v>278</v>
      </c>
      <c r="D178" t="s">
        <v>279</v>
      </c>
      <c r="E178">
        <v>3216</v>
      </c>
      <c r="F178">
        <v>10</v>
      </c>
      <c r="G178">
        <v>1</v>
      </c>
      <c r="H178">
        <v>7742</v>
      </c>
      <c r="I178">
        <v>23</v>
      </c>
      <c r="J178">
        <v>3</v>
      </c>
      <c r="K178">
        <v>2241</v>
      </c>
      <c r="L178">
        <v>7</v>
      </c>
      <c r="M178">
        <v>1</v>
      </c>
      <c r="N178">
        <v>9067</v>
      </c>
      <c r="O178">
        <v>27</v>
      </c>
      <c r="P178">
        <v>3</v>
      </c>
      <c r="Q178">
        <v>710</v>
      </c>
      <c r="R178">
        <v>3</v>
      </c>
      <c r="S178">
        <v>1</v>
      </c>
      <c r="T178">
        <v>3114</v>
      </c>
      <c r="U178">
        <v>10</v>
      </c>
      <c r="V178">
        <v>1</v>
      </c>
      <c r="W178">
        <v>22292</v>
      </c>
      <c r="X178">
        <v>67</v>
      </c>
      <c r="Y178">
        <v>7</v>
      </c>
      <c r="Z178">
        <v>2927</v>
      </c>
      <c r="AA178">
        <v>9</v>
      </c>
      <c r="AB178">
        <v>1</v>
      </c>
      <c r="AC178">
        <v>10405</v>
      </c>
      <c r="AD178">
        <v>31</v>
      </c>
      <c r="AE178">
        <v>4</v>
      </c>
      <c r="AF178">
        <v>11130</v>
      </c>
      <c r="AG178">
        <v>33</v>
      </c>
      <c r="AH178">
        <v>4</v>
      </c>
      <c r="AI178">
        <v>45.75</v>
      </c>
      <c r="AJ178">
        <v>0.33800000000000002</v>
      </c>
      <c r="AK178">
        <v>0.28699999999999998</v>
      </c>
      <c r="AL178">
        <v>29.724</v>
      </c>
      <c r="AM178">
        <v>1.8169999999999999</v>
      </c>
      <c r="AN178">
        <v>1.131</v>
      </c>
      <c r="AO178">
        <v>16.372</v>
      </c>
      <c r="AP178">
        <v>46.8</v>
      </c>
      <c r="AQ178">
        <v>0.438</v>
      </c>
      <c r="AR178">
        <v>0.23599999999999999</v>
      </c>
    </row>
    <row r="179" spans="1:44" x14ac:dyDescent="0.35">
      <c r="A179" t="s">
        <v>487</v>
      </c>
      <c r="B179" t="s">
        <v>488</v>
      </c>
      <c r="C179" t="s">
        <v>278</v>
      </c>
      <c r="D179" t="s">
        <v>279</v>
      </c>
      <c r="E179">
        <v>9630</v>
      </c>
      <c r="F179">
        <v>29</v>
      </c>
      <c r="G179">
        <v>3</v>
      </c>
      <c r="H179">
        <v>12739</v>
      </c>
      <c r="I179">
        <v>38</v>
      </c>
      <c r="J179">
        <v>4</v>
      </c>
      <c r="K179">
        <v>7716</v>
      </c>
      <c r="L179">
        <v>23</v>
      </c>
      <c r="M179">
        <v>3</v>
      </c>
      <c r="N179">
        <v>12932</v>
      </c>
      <c r="O179">
        <v>39</v>
      </c>
      <c r="P179">
        <v>4</v>
      </c>
      <c r="Q179">
        <v>4465</v>
      </c>
      <c r="R179">
        <v>14</v>
      </c>
      <c r="S179">
        <v>2</v>
      </c>
      <c r="T179">
        <v>8266</v>
      </c>
      <c r="U179">
        <v>25</v>
      </c>
      <c r="V179">
        <v>3</v>
      </c>
      <c r="W179">
        <v>29889</v>
      </c>
      <c r="X179">
        <v>89</v>
      </c>
      <c r="Y179">
        <v>9</v>
      </c>
      <c r="Z179">
        <v>8064</v>
      </c>
      <c r="AA179">
        <v>24</v>
      </c>
      <c r="AB179">
        <v>3</v>
      </c>
      <c r="AC179">
        <v>13118</v>
      </c>
      <c r="AD179">
        <v>39</v>
      </c>
      <c r="AE179">
        <v>4</v>
      </c>
      <c r="AF179">
        <v>15898</v>
      </c>
      <c r="AG179">
        <v>48</v>
      </c>
      <c r="AH179">
        <v>5</v>
      </c>
      <c r="AI179">
        <v>27.454000000000001</v>
      </c>
      <c r="AJ179">
        <v>0.24299999999999999</v>
      </c>
      <c r="AK179">
        <v>0.187</v>
      </c>
      <c r="AL179">
        <v>22.169</v>
      </c>
      <c r="AM179">
        <v>1.0209999999999999</v>
      </c>
      <c r="AN179">
        <v>0.59799999999999998</v>
      </c>
      <c r="AO179">
        <v>10.282999999999999</v>
      </c>
      <c r="AP179">
        <v>32.521999999999998</v>
      </c>
      <c r="AQ179">
        <v>0.374</v>
      </c>
      <c r="AR179">
        <v>0.161</v>
      </c>
    </row>
    <row r="180" spans="1:44" x14ac:dyDescent="0.35">
      <c r="A180" t="s">
        <v>489</v>
      </c>
      <c r="B180" t="s">
        <v>490</v>
      </c>
      <c r="C180" t="s">
        <v>278</v>
      </c>
      <c r="D180" t="s">
        <v>279</v>
      </c>
      <c r="E180">
        <v>14</v>
      </c>
      <c r="F180">
        <v>1</v>
      </c>
      <c r="G180">
        <v>1</v>
      </c>
      <c r="H180">
        <v>405</v>
      </c>
      <c r="I180">
        <v>2</v>
      </c>
      <c r="J180">
        <v>1</v>
      </c>
      <c r="K180">
        <v>73</v>
      </c>
      <c r="L180">
        <v>1</v>
      </c>
      <c r="M180">
        <v>1</v>
      </c>
      <c r="N180">
        <v>656</v>
      </c>
      <c r="O180">
        <v>2</v>
      </c>
      <c r="P180">
        <v>1</v>
      </c>
      <c r="Q180">
        <v>17</v>
      </c>
      <c r="R180">
        <v>1</v>
      </c>
      <c r="S180">
        <v>1</v>
      </c>
      <c r="T180">
        <v>32</v>
      </c>
      <c r="U180">
        <v>1</v>
      </c>
      <c r="V180">
        <v>1</v>
      </c>
      <c r="W180">
        <v>17582</v>
      </c>
      <c r="X180">
        <v>53</v>
      </c>
      <c r="Y180">
        <v>6</v>
      </c>
      <c r="Z180">
        <v>105</v>
      </c>
      <c r="AA180">
        <v>1</v>
      </c>
      <c r="AB180">
        <v>1</v>
      </c>
      <c r="AC180">
        <v>1229</v>
      </c>
      <c r="AD180">
        <v>4</v>
      </c>
      <c r="AE180">
        <v>1</v>
      </c>
      <c r="AF180">
        <v>2037</v>
      </c>
      <c r="AG180">
        <v>7</v>
      </c>
      <c r="AH180">
        <v>1</v>
      </c>
      <c r="AI180">
        <v>84.304000000000002</v>
      </c>
      <c r="AJ180">
        <v>0.65400000000000003</v>
      </c>
      <c r="AK180">
        <v>0.46200000000000002</v>
      </c>
      <c r="AL180">
        <v>69.323999999999998</v>
      </c>
      <c r="AM180">
        <v>2.948</v>
      </c>
      <c r="AN180">
        <v>2.585</v>
      </c>
      <c r="AO180">
        <v>19.585000000000001</v>
      </c>
      <c r="AP180">
        <v>74.744</v>
      </c>
      <c r="AQ180">
        <v>0.76800000000000002</v>
      </c>
      <c r="AR180">
        <v>0.52800000000000002</v>
      </c>
    </row>
    <row r="181" spans="1:44" x14ac:dyDescent="0.35">
      <c r="A181" t="s">
        <v>493</v>
      </c>
      <c r="B181" t="s">
        <v>494</v>
      </c>
      <c r="C181" t="s">
        <v>278</v>
      </c>
      <c r="D181" t="s">
        <v>279</v>
      </c>
      <c r="E181">
        <v>2657</v>
      </c>
      <c r="F181">
        <v>8</v>
      </c>
      <c r="G181">
        <v>1</v>
      </c>
      <c r="H181">
        <v>5920</v>
      </c>
      <c r="I181">
        <v>18</v>
      </c>
      <c r="J181">
        <v>2</v>
      </c>
      <c r="K181">
        <v>3033</v>
      </c>
      <c r="L181">
        <v>9</v>
      </c>
      <c r="M181">
        <v>1</v>
      </c>
      <c r="N181">
        <v>5681</v>
      </c>
      <c r="O181">
        <v>17</v>
      </c>
      <c r="P181">
        <v>2</v>
      </c>
      <c r="Q181">
        <v>847</v>
      </c>
      <c r="R181">
        <v>3</v>
      </c>
      <c r="S181">
        <v>1</v>
      </c>
      <c r="T181">
        <v>584</v>
      </c>
      <c r="U181">
        <v>2</v>
      </c>
      <c r="V181">
        <v>1</v>
      </c>
      <c r="W181">
        <v>27872</v>
      </c>
      <c r="X181">
        <v>83</v>
      </c>
      <c r="Y181">
        <v>9</v>
      </c>
      <c r="Z181">
        <v>3930</v>
      </c>
      <c r="AA181">
        <v>12</v>
      </c>
      <c r="AB181">
        <v>2</v>
      </c>
      <c r="AC181">
        <v>7574</v>
      </c>
      <c r="AD181">
        <v>23</v>
      </c>
      <c r="AE181">
        <v>3</v>
      </c>
      <c r="AF181">
        <v>6603</v>
      </c>
      <c r="AG181">
        <v>20</v>
      </c>
      <c r="AH181">
        <v>2</v>
      </c>
      <c r="AI181">
        <v>48.365000000000002</v>
      </c>
      <c r="AJ181">
        <v>0.38300000000000001</v>
      </c>
      <c r="AK181">
        <v>0.26500000000000001</v>
      </c>
      <c r="AL181">
        <v>39.247</v>
      </c>
      <c r="AM181">
        <v>1.756</v>
      </c>
      <c r="AN181">
        <v>1.7749999999999999</v>
      </c>
      <c r="AO181">
        <v>12.122</v>
      </c>
      <c r="AP181">
        <v>43.061999999999998</v>
      </c>
      <c r="AQ181">
        <v>0.51300000000000001</v>
      </c>
      <c r="AR181">
        <v>0.34</v>
      </c>
    </row>
    <row r="182" spans="1:44" x14ac:dyDescent="0.35">
      <c r="A182" t="s">
        <v>495</v>
      </c>
      <c r="B182" t="s">
        <v>496</v>
      </c>
      <c r="C182" t="s">
        <v>278</v>
      </c>
      <c r="D182" t="s">
        <v>279</v>
      </c>
      <c r="E182">
        <v>12334</v>
      </c>
      <c r="F182">
        <v>37</v>
      </c>
      <c r="G182">
        <v>4</v>
      </c>
      <c r="H182">
        <v>16218</v>
      </c>
      <c r="I182">
        <v>49</v>
      </c>
      <c r="J182">
        <v>5</v>
      </c>
      <c r="K182">
        <v>12890</v>
      </c>
      <c r="L182">
        <v>39</v>
      </c>
      <c r="M182">
        <v>4</v>
      </c>
      <c r="N182">
        <v>16482</v>
      </c>
      <c r="O182">
        <v>49</v>
      </c>
      <c r="P182">
        <v>5</v>
      </c>
      <c r="Q182">
        <v>4311</v>
      </c>
      <c r="R182">
        <v>13</v>
      </c>
      <c r="S182">
        <v>2</v>
      </c>
      <c r="T182">
        <v>11494</v>
      </c>
      <c r="U182">
        <v>35</v>
      </c>
      <c r="V182">
        <v>4</v>
      </c>
      <c r="W182">
        <v>32613</v>
      </c>
      <c r="X182">
        <v>97</v>
      </c>
      <c r="Y182">
        <v>10</v>
      </c>
      <c r="Z182">
        <v>5053</v>
      </c>
      <c r="AA182">
        <v>15</v>
      </c>
      <c r="AB182">
        <v>2</v>
      </c>
      <c r="AC182">
        <v>18754</v>
      </c>
      <c r="AD182">
        <v>56</v>
      </c>
      <c r="AE182">
        <v>6</v>
      </c>
      <c r="AF182">
        <v>16338</v>
      </c>
      <c r="AG182">
        <v>49</v>
      </c>
      <c r="AH182">
        <v>5</v>
      </c>
      <c r="AI182">
        <v>23.143999999999998</v>
      </c>
      <c r="AJ182">
        <v>0.193</v>
      </c>
      <c r="AK182">
        <v>0.13700000000000001</v>
      </c>
      <c r="AL182">
        <v>17.077999999999999</v>
      </c>
      <c r="AM182">
        <v>1.04</v>
      </c>
      <c r="AN182">
        <v>0.35699999999999998</v>
      </c>
      <c r="AO182">
        <v>6.7679999999999998</v>
      </c>
      <c r="AP182">
        <v>39.676000000000002</v>
      </c>
      <c r="AQ182">
        <v>0.26500000000000001</v>
      </c>
      <c r="AR182">
        <v>0.155</v>
      </c>
    </row>
    <row r="183" spans="1:44" x14ac:dyDescent="0.35">
      <c r="A183" t="s">
        <v>497</v>
      </c>
      <c r="B183" t="s">
        <v>498</v>
      </c>
      <c r="C183" t="s">
        <v>278</v>
      </c>
      <c r="D183" t="s">
        <v>279</v>
      </c>
      <c r="E183">
        <v>1449</v>
      </c>
      <c r="F183">
        <v>5</v>
      </c>
      <c r="G183">
        <v>1</v>
      </c>
      <c r="H183">
        <v>4041</v>
      </c>
      <c r="I183">
        <v>12</v>
      </c>
      <c r="J183">
        <v>2</v>
      </c>
      <c r="K183">
        <v>879</v>
      </c>
      <c r="L183">
        <v>3</v>
      </c>
      <c r="M183">
        <v>1</v>
      </c>
      <c r="N183">
        <v>5571</v>
      </c>
      <c r="O183">
        <v>17</v>
      </c>
      <c r="P183">
        <v>2</v>
      </c>
      <c r="Q183">
        <v>386</v>
      </c>
      <c r="R183">
        <v>2</v>
      </c>
      <c r="S183">
        <v>1</v>
      </c>
      <c r="T183">
        <v>1617</v>
      </c>
      <c r="U183">
        <v>5</v>
      </c>
      <c r="V183">
        <v>1</v>
      </c>
      <c r="W183">
        <v>27536</v>
      </c>
      <c r="X183">
        <v>82</v>
      </c>
      <c r="Y183">
        <v>9</v>
      </c>
      <c r="Z183">
        <v>2321</v>
      </c>
      <c r="AA183">
        <v>7</v>
      </c>
      <c r="AB183">
        <v>1</v>
      </c>
      <c r="AC183">
        <v>9755</v>
      </c>
      <c r="AD183">
        <v>29</v>
      </c>
      <c r="AE183">
        <v>3</v>
      </c>
      <c r="AF183">
        <v>5182</v>
      </c>
      <c r="AG183">
        <v>16</v>
      </c>
      <c r="AH183">
        <v>2</v>
      </c>
      <c r="AI183">
        <v>56.131999999999998</v>
      </c>
      <c r="AJ183">
        <v>0.441</v>
      </c>
      <c r="AK183">
        <v>0.34399999999999997</v>
      </c>
      <c r="AL183">
        <v>39.701000000000001</v>
      </c>
      <c r="AM183">
        <v>2.0070000000000001</v>
      </c>
      <c r="AN183">
        <v>1.405</v>
      </c>
      <c r="AO183">
        <v>12.391999999999999</v>
      </c>
      <c r="AP183">
        <v>49.619</v>
      </c>
      <c r="AQ183">
        <v>0.45400000000000001</v>
      </c>
      <c r="AR183">
        <v>0.38400000000000001</v>
      </c>
    </row>
    <row r="184" spans="1:44" x14ac:dyDescent="0.35">
      <c r="A184" t="s">
        <v>499</v>
      </c>
      <c r="B184" t="s">
        <v>500</v>
      </c>
      <c r="C184" t="s">
        <v>278</v>
      </c>
      <c r="D184" t="s">
        <v>279</v>
      </c>
      <c r="E184">
        <v>10744</v>
      </c>
      <c r="F184">
        <v>32</v>
      </c>
      <c r="G184">
        <v>4</v>
      </c>
      <c r="H184">
        <v>13766</v>
      </c>
      <c r="I184">
        <v>41</v>
      </c>
      <c r="J184">
        <v>5</v>
      </c>
      <c r="K184">
        <v>8041</v>
      </c>
      <c r="L184">
        <v>24</v>
      </c>
      <c r="M184">
        <v>3</v>
      </c>
      <c r="N184">
        <v>14354</v>
      </c>
      <c r="O184">
        <v>43</v>
      </c>
      <c r="P184">
        <v>5</v>
      </c>
      <c r="Q184">
        <v>5945</v>
      </c>
      <c r="R184">
        <v>18</v>
      </c>
      <c r="S184">
        <v>2</v>
      </c>
      <c r="T184">
        <v>8586</v>
      </c>
      <c r="U184">
        <v>26</v>
      </c>
      <c r="V184">
        <v>3</v>
      </c>
      <c r="W184">
        <v>32079</v>
      </c>
      <c r="X184">
        <v>96</v>
      </c>
      <c r="Y184">
        <v>10</v>
      </c>
      <c r="Z184">
        <v>7834</v>
      </c>
      <c r="AA184">
        <v>24</v>
      </c>
      <c r="AB184">
        <v>3</v>
      </c>
      <c r="AC184">
        <v>17376</v>
      </c>
      <c r="AD184">
        <v>52</v>
      </c>
      <c r="AE184">
        <v>6</v>
      </c>
      <c r="AF184">
        <v>15584</v>
      </c>
      <c r="AG184">
        <v>47</v>
      </c>
      <c r="AH184">
        <v>5</v>
      </c>
      <c r="AI184">
        <v>25.564</v>
      </c>
      <c r="AJ184">
        <v>0.22700000000000001</v>
      </c>
      <c r="AK184">
        <v>0.183</v>
      </c>
      <c r="AL184">
        <v>20.007000000000001</v>
      </c>
      <c r="AM184">
        <v>0.85199999999999998</v>
      </c>
      <c r="AN184">
        <v>0.57299999999999995</v>
      </c>
      <c r="AO184">
        <v>7.6360000000000001</v>
      </c>
      <c r="AP184">
        <v>32.996000000000002</v>
      </c>
      <c r="AQ184">
        <v>0.28899999999999998</v>
      </c>
      <c r="AR184">
        <v>0.16500000000000001</v>
      </c>
    </row>
    <row r="185" spans="1:44" x14ac:dyDescent="0.35">
      <c r="A185" t="s">
        <v>2572</v>
      </c>
      <c r="B185" t="s">
        <v>2573</v>
      </c>
      <c r="C185" t="s">
        <v>505</v>
      </c>
      <c r="D185" t="s">
        <v>506</v>
      </c>
      <c r="E185">
        <v>5984</v>
      </c>
      <c r="F185">
        <v>18</v>
      </c>
      <c r="G185">
        <v>2</v>
      </c>
      <c r="H185">
        <v>12727</v>
      </c>
      <c r="I185">
        <v>38</v>
      </c>
      <c r="J185">
        <v>4</v>
      </c>
      <c r="K185">
        <v>5944</v>
      </c>
      <c r="L185">
        <v>18</v>
      </c>
      <c r="M185">
        <v>2</v>
      </c>
      <c r="N185">
        <v>5863</v>
      </c>
      <c r="O185">
        <v>18</v>
      </c>
      <c r="P185">
        <v>2</v>
      </c>
      <c r="Q185">
        <v>3980</v>
      </c>
      <c r="R185">
        <v>12</v>
      </c>
      <c r="S185">
        <v>2</v>
      </c>
      <c r="T185">
        <v>12283</v>
      </c>
      <c r="U185">
        <v>37</v>
      </c>
      <c r="V185">
        <v>4</v>
      </c>
      <c r="W185">
        <v>26863</v>
      </c>
      <c r="X185">
        <v>80</v>
      </c>
      <c r="Y185">
        <v>8</v>
      </c>
      <c r="Z185">
        <v>505</v>
      </c>
      <c r="AA185">
        <v>2</v>
      </c>
      <c r="AB185">
        <v>1</v>
      </c>
      <c r="AC185">
        <v>8743</v>
      </c>
      <c r="AD185">
        <v>26</v>
      </c>
      <c r="AE185">
        <v>3</v>
      </c>
      <c r="AF185">
        <v>21653</v>
      </c>
      <c r="AG185">
        <v>65</v>
      </c>
      <c r="AH185">
        <v>7</v>
      </c>
      <c r="AI185">
        <v>35.494999999999997</v>
      </c>
      <c r="AJ185">
        <v>0.24299999999999999</v>
      </c>
      <c r="AK185">
        <v>0.21099999999999999</v>
      </c>
      <c r="AL185">
        <v>38.661000000000001</v>
      </c>
      <c r="AM185">
        <v>1.0840000000000001</v>
      </c>
      <c r="AN185">
        <v>0.30099999999999999</v>
      </c>
      <c r="AO185">
        <v>12.917</v>
      </c>
      <c r="AP185">
        <v>65.085999999999999</v>
      </c>
      <c r="AQ185">
        <v>0.48</v>
      </c>
      <c r="AR185">
        <v>0.10299999999999999</v>
      </c>
    </row>
    <row r="186" spans="1:44" x14ac:dyDescent="0.35">
      <c r="A186" t="s">
        <v>2574</v>
      </c>
      <c r="B186" t="s">
        <v>2575</v>
      </c>
      <c r="C186" t="s">
        <v>505</v>
      </c>
      <c r="D186" t="s">
        <v>506</v>
      </c>
      <c r="E186">
        <v>360</v>
      </c>
      <c r="F186">
        <v>2</v>
      </c>
      <c r="G186">
        <v>1</v>
      </c>
      <c r="H186">
        <v>1770</v>
      </c>
      <c r="I186">
        <v>6</v>
      </c>
      <c r="J186">
        <v>1</v>
      </c>
      <c r="K186">
        <v>70</v>
      </c>
      <c r="L186">
        <v>1</v>
      </c>
      <c r="M186">
        <v>1</v>
      </c>
      <c r="N186">
        <v>1703</v>
      </c>
      <c r="O186">
        <v>6</v>
      </c>
      <c r="P186">
        <v>1</v>
      </c>
      <c r="Q186">
        <v>32</v>
      </c>
      <c r="R186">
        <v>1</v>
      </c>
      <c r="S186">
        <v>1</v>
      </c>
      <c r="T186">
        <v>12886</v>
      </c>
      <c r="U186">
        <v>39</v>
      </c>
      <c r="V186">
        <v>4</v>
      </c>
      <c r="W186">
        <v>20442</v>
      </c>
      <c r="X186">
        <v>61</v>
      </c>
      <c r="Y186">
        <v>7</v>
      </c>
      <c r="Z186">
        <v>532</v>
      </c>
      <c r="AA186">
        <v>2</v>
      </c>
      <c r="AB186">
        <v>1</v>
      </c>
      <c r="AC186">
        <v>6722</v>
      </c>
      <c r="AD186">
        <v>20</v>
      </c>
      <c r="AE186">
        <v>2</v>
      </c>
      <c r="AF186">
        <v>5478</v>
      </c>
      <c r="AG186">
        <v>17</v>
      </c>
      <c r="AH186">
        <v>2</v>
      </c>
      <c r="AI186">
        <v>68.494</v>
      </c>
      <c r="AJ186">
        <v>0.53900000000000003</v>
      </c>
      <c r="AK186">
        <v>0.46300000000000002</v>
      </c>
      <c r="AL186">
        <v>59.189</v>
      </c>
      <c r="AM186">
        <v>2.7559999999999998</v>
      </c>
      <c r="AN186">
        <v>0.26200000000000001</v>
      </c>
      <c r="AO186">
        <v>17.591999999999999</v>
      </c>
      <c r="AP186">
        <v>64.603999999999999</v>
      </c>
      <c r="AQ186">
        <v>0.53700000000000003</v>
      </c>
      <c r="AR186">
        <v>0.374</v>
      </c>
    </row>
    <row r="187" spans="1:44" x14ac:dyDescent="0.35">
      <c r="A187" t="s">
        <v>2576</v>
      </c>
      <c r="B187" t="s">
        <v>2577</v>
      </c>
      <c r="C187" t="s">
        <v>505</v>
      </c>
      <c r="D187" t="s">
        <v>506</v>
      </c>
      <c r="E187">
        <v>1248</v>
      </c>
      <c r="F187">
        <v>4</v>
      </c>
      <c r="G187">
        <v>1</v>
      </c>
      <c r="H187">
        <v>4105</v>
      </c>
      <c r="I187">
        <v>13</v>
      </c>
      <c r="J187">
        <v>2</v>
      </c>
      <c r="K187">
        <v>1335</v>
      </c>
      <c r="L187">
        <v>4</v>
      </c>
      <c r="M187">
        <v>1</v>
      </c>
      <c r="N187">
        <v>898</v>
      </c>
      <c r="O187">
        <v>3</v>
      </c>
      <c r="P187">
        <v>1</v>
      </c>
      <c r="Q187">
        <v>303</v>
      </c>
      <c r="R187">
        <v>1</v>
      </c>
      <c r="S187">
        <v>1</v>
      </c>
      <c r="T187">
        <v>3396</v>
      </c>
      <c r="U187">
        <v>11</v>
      </c>
      <c r="V187">
        <v>2</v>
      </c>
      <c r="W187">
        <v>30721</v>
      </c>
      <c r="X187">
        <v>92</v>
      </c>
      <c r="Y187">
        <v>10</v>
      </c>
      <c r="Z187">
        <v>2697</v>
      </c>
      <c r="AA187">
        <v>8</v>
      </c>
      <c r="AB187">
        <v>1</v>
      </c>
      <c r="AC187">
        <v>6725</v>
      </c>
      <c r="AD187">
        <v>20</v>
      </c>
      <c r="AE187">
        <v>2</v>
      </c>
      <c r="AF187">
        <v>3703</v>
      </c>
      <c r="AG187">
        <v>11</v>
      </c>
      <c r="AH187">
        <v>2</v>
      </c>
      <c r="AI187">
        <v>57.677999999999997</v>
      </c>
      <c r="AJ187">
        <v>0.439</v>
      </c>
      <c r="AK187">
        <v>0.32</v>
      </c>
      <c r="AL187">
        <v>65.959999999999994</v>
      </c>
      <c r="AM187">
        <v>2.0739999999999998</v>
      </c>
      <c r="AN187">
        <v>1.0900000000000001</v>
      </c>
      <c r="AO187">
        <v>9.3629999999999995</v>
      </c>
      <c r="AP187">
        <v>47.777000000000001</v>
      </c>
      <c r="AQ187">
        <v>0.53700000000000003</v>
      </c>
      <c r="AR187">
        <v>0.44</v>
      </c>
    </row>
    <row r="188" spans="1:44" x14ac:dyDescent="0.35">
      <c r="A188" t="s">
        <v>2578</v>
      </c>
      <c r="B188" t="s">
        <v>2579</v>
      </c>
      <c r="C188" t="s">
        <v>505</v>
      </c>
      <c r="D188" t="s">
        <v>506</v>
      </c>
      <c r="E188">
        <v>1474</v>
      </c>
      <c r="F188">
        <v>5</v>
      </c>
      <c r="G188">
        <v>1</v>
      </c>
      <c r="H188">
        <v>5575</v>
      </c>
      <c r="I188">
        <v>17</v>
      </c>
      <c r="J188">
        <v>2</v>
      </c>
      <c r="K188">
        <v>1559</v>
      </c>
      <c r="L188">
        <v>5</v>
      </c>
      <c r="M188">
        <v>1</v>
      </c>
      <c r="N188">
        <v>1944</v>
      </c>
      <c r="O188">
        <v>6</v>
      </c>
      <c r="P188">
        <v>1</v>
      </c>
      <c r="Q188">
        <v>943</v>
      </c>
      <c r="R188">
        <v>3</v>
      </c>
      <c r="S188">
        <v>1</v>
      </c>
      <c r="T188">
        <v>2371</v>
      </c>
      <c r="U188">
        <v>8</v>
      </c>
      <c r="V188">
        <v>1</v>
      </c>
      <c r="W188">
        <v>31779</v>
      </c>
      <c r="X188">
        <v>95</v>
      </c>
      <c r="Y188">
        <v>10</v>
      </c>
      <c r="Z188">
        <v>181</v>
      </c>
      <c r="AA188">
        <v>1</v>
      </c>
      <c r="AB188">
        <v>1</v>
      </c>
      <c r="AC188">
        <v>6446</v>
      </c>
      <c r="AD188">
        <v>20</v>
      </c>
      <c r="AE188">
        <v>2</v>
      </c>
      <c r="AF188">
        <v>12905</v>
      </c>
      <c r="AG188">
        <v>39</v>
      </c>
      <c r="AH188">
        <v>4</v>
      </c>
      <c r="AI188">
        <v>55.95</v>
      </c>
      <c r="AJ188">
        <v>0.39300000000000002</v>
      </c>
      <c r="AK188">
        <v>0.311</v>
      </c>
      <c r="AL188">
        <v>57.576999999999998</v>
      </c>
      <c r="AM188">
        <v>1.7130000000000001</v>
      </c>
      <c r="AN188">
        <v>1.25</v>
      </c>
      <c r="AO188">
        <v>8.0640000000000001</v>
      </c>
      <c r="AP188">
        <v>71.141999999999996</v>
      </c>
      <c r="AQ188">
        <v>0.54500000000000004</v>
      </c>
      <c r="AR188">
        <v>0.20599999999999999</v>
      </c>
    </row>
    <row r="189" spans="1:44" x14ac:dyDescent="0.35">
      <c r="A189" t="s">
        <v>2580</v>
      </c>
      <c r="B189" t="s">
        <v>2581</v>
      </c>
      <c r="C189" t="s">
        <v>505</v>
      </c>
      <c r="D189" t="s">
        <v>506</v>
      </c>
      <c r="E189">
        <v>489</v>
      </c>
      <c r="F189">
        <v>2</v>
      </c>
      <c r="G189">
        <v>1</v>
      </c>
      <c r="H189">
        <v>1792</v>
      </c>
      <c r="I189">
        <v>6</v>
      </c>
      <c r="J189">
        <v>1</v>
      </c>
      <c r="K189">
        <v>845</v>
      </c>
      <c r="L189">
        <v>3</v>
      </c>
      <c r="M189">
        <v>1</v>
      </c>
      <c r="N189">
        <v>2690</v>
      </c>
      <c r="O189">
        <v>8</v>
      </c>
      <c r="P189">
        <v>1</v>
      </c>
      <c r="Q189">
        <v>226</v>
      </c>
      <c r="R189">
        <v>1</v>
      </c>
      <c r="S189">
        <v>1</v>
      </c>
      <c r="T189">
        <v>898</v>
      </c>
      <c r="U189">
        <v>3</v>
      </c>
      <c r="V189">
        <v>1</v>
      </c>
      <c r="W189">
        <v>27008</v>
      </c>
      <c r="X189">
        <v>81</v>
      </c>
      <c r="Y189">
        <v>9</v>
      </c>
      <c r="Z189">
        <v>270</v>
      </c>
      <c r="AA189">
        <v>1</v>
      </c>
      <c r="AB189">
        <v>1</v>
      </c>
      <c r="AC189">
        <v>550</v>
      </c>
      <c r="AD189">
        <v>2</v>
      </c>
      <c r="AE189">
        <v>1</v>
      </c>
      <c r="AF189">
        <v>7159</v>
      </c>
      <c r="AG189">
        <v>22</v>
      </c>
      <c r="AH189">
        <v>3</v>
      </c>
      <c r="AI189">
        <v>66.427000000000007</v>
      </c>
      <c r="AJ189">
        <v>0.53700000000000003</v>
      </c>
      <c r="AK189">
        <v>0.34599999999999997</v>
      </c>
      <c r="AL189">
        <v>52.863</v>
      </c>
      <c r="AM189">
        <v>2.1749999999999998</v>
      </c>
      <c r="AN189">
        <v>1.615</v>
      </c>
      <c r="AO189">
        <v>12.811999999999999</v>
      </c>
      <c r="AP189">
        <v>68.888000000000005</v>
      </c>
      <c r="AQ189">
        <v>0.84399999999999997</v>
      </c>
      <c r="AR189">
        <v>0.32400000000000001</v>
      </c>
    </row>
    <row r="190" spans="1:44" x14ac:dyDescent="0.35">
      <c r="A190" t="s">
        <v>2582</v>
      </c>
      <c r="B190" t="s">
        <v>2583</v>
      </c>
      <c r="C190" t="s">
        <v>505</v>
      </c>
      <c r="D190" t="s">
        <v>506</v>
      </c>
      <c r="E190">
        <v>15351</v>
      </c>
      <c r="F190">
        <v>46</v>
      </c>
      <c r="G190">
        <v>5</v>
      </c>
      <c r="H190">
        <v>22872</v>
      </c>
      <c r="I190">
        <v>68</v>
      </c>
      <c r="J190">
        <v>7</v>
      </c>
      <c r="K190">
        <v>19607</v>
      </c>
      <c r="L190">
        <v>59</v>
      </c>
      <c r="M190">
        <v>6</v>
      </c>
      <c r="N190">
        <v>19197</v>
      </c>
      <c r="O190">
        <v>57</v>
      </c>
      <c r="P190">
        <v>6</v>
      </c>
      <c r="Q190">
        <v>10199</v>
      </c>
      <c r="R190">
        <v>31</v>
      </c>
      <c r="S190">
        <v>4</v>
      </c>
      <c r="T190">
        <v>18423</v>
      </c>
      <c r="U190">
        <v>55</v>
      </c>
      <c r="V190">
        <v>6</v>
      </c>
      <c r="W190">
        <v>4312</v>
      </c>
      <c r="X190">
        <v>13</v>
      </c>
      <c r="Y190">
        <v>2</v>
      </c>
      <c r="Z190">
        <v>5923</v>
      </c>
      <c r="AA190">
        <v>18</v>
      </c>
      <c r="AB190">
        <v>2</v>
      </c>
      <c r="AC190">
        <v>23476</v>
      </c>
      <c r="AD190">
        <v>70</v>
      </c>
      <c r="AE190">
        <v>7</v>
      </c>
      <c r="AF190">
        <v>22249</v>
      </c>
      <c r="AG190">
        <v>66</v>
      </c>
      <c r="AH190">
        <v>7</v>
      </c>
      <c r="AI190">
        <v>19.183</v>
      </c>
      <c r="AJ190">
        <v>0.125</v>
      </c>
      <c r="AK190">
        <v>9.6000000000000002E-2</v>
      </c>
      <c r="AL190">
        <v>13.747999999999999</v>
      </c>
      <c r="AM190">
        <v>0.45800000000000002</v>
      </c>
      <c r="AN190">
        <v>-0.111</v>
      </c>
      <c r="AO190">
        <v>34.018000000000001</v>
      </c>
      <c r="AP190">
        <v>37.409999999999997</v>
      </c>
      <c r="AQ190">
        <v>0.19400000000000001</v>
      </c>
      <c r="AR190">
        <v>9.8000000000000004E-2</v>
      </c>
    </row>
    <row r="191" spans="1:44" x14ac:dyDescent="0.35">
      <c r="A191" t="s">
        <v>2584</v>
      </c>
      <c r="B191" t="s">
        <v>2585</v>
      </c>
      <c r="C191" t="s">
        <v>505</v>
      </c>
      <c r="D191" t="s">
        <v>506</v>
      </c>
      <c r="E191">
        <v>19777</v>
      </c>
      <c r="F191">
        <v>59</v>
      </c>
      <c r="G191">
        <v>6</v>
      </c>
      <c r="H191">
        <v>25915</v>
      </c>
      <c r="I191">
        <v>77</v>
      </c>
      <c r="J191">
        <v>8</v>
      </c>
      <c r="K191">
        <v>21507</v>
      </c>
      <c r="L191">
        <v>64</v>
      </c>
      <c r="M191">
        <v>7</v>
      </c>
      <c r="N191">
        <v>15119</v>
      </c>
      <c r="O191">
        <v>45</v>
      </c>
      <c r="P191">
        <v>5</v>
      </c>
      <c r="Q191">
        <v>13747</v>
      </c>
      <c r="R191">
        <v>41</v>
      </c>
      <c r="S191">
        <v>5</v>
      </c>
      <c r="T191">
        <v>30475</v>
      </c>
      <c r="U191">
        <v>91</v>
      </c>
      <c r="V191">
        <v>10</v>
      </c>
      <c r="W191">
        <v>5709</v>
      </c>
      <c r="X191">
        <v>17</v>
      </c>
      <c r="Y191">
        <v>2</v>
      </c>
      <c r="Z191">
        <v>13728</v>
      </c>
      <c r="AA191">
        <v>41</v>
      </c>
      <c r="AB191">
        <v>5</v>
      </c>
      <c r="AC191">
        <v>24047</v>
      </c>
      <c r="AD191">
        <v>72</v>
      </c>
      <c r="AE191">
        <v>8</v>
      </c>
      <c r="AF191">
        <v>28216</v>
      </c>
      <c r="AG191">
        <v>84</v>
      </c>
      <c r="AH191">
        <v>9</v>
      </c>
      <c r="AI191">
        <v>14.589</v>
      </c>
      <c r="AJ191">
        <v>0.10100000000000001</v>
      </c>
      <c r="AK191">
        <v>8.6999999999999994E-2</v>
      </c>
      <c r="AL191">
        <v>18.936</v>
      </c>
      <c r="AM191">
        <v>0.185</v>
      </c>
      <c r="AN191">
        <v>-1.0900000000000001</v>
      </c>
      <c r="AO191">
        <v>31.468</v>
      </c>
      <c r="AP191">
        <v>22.283999999999999</v>
      </c>
      <c r="AQ191">
        <v>0.186</v>
      </c>
      <c r="AR191">
        <v>0.06</v>
      </c>
    </row>
    <row r="192" spans="1:44" x14ac:dyDescent="0.35">
      <c r="A192" t="s">
        <v>2586</v>
      </c>
      <c r="B192" t="s">
        <v>2587</v>
      </c>
      <c r="C192" t="s">
        <v>505</v>
      </c>
      <c r="D192" t="s">
        <v>506</v>
      </c>
      <c r="E192">
        <v>21821</v>
      </c>
      <c r="F192">
        <v>65</v>
      </c>
      <c r="G192">
        <v>7</v>
      </c>
      <c r="H192">
        <v>31410</v>
      </c>
      <c r="I192">
        <v>94</v>
      </c>
      <c r="J192">
        <v>10</v>
      </c>
      <c r="K192">
        <v>29933</v>
      </c>
      <c r="L192">
        <v>89</v>
      </c>
      <c r="M192">
        <v>9</v>
      </c>
      <c r="N192">
        <v>21868</v>
      </c>
      <c r="O192">
        <v>65</v>
      </c>
      <c r="P192">
        <v>7</v>
      </c>
      <c r="Q192">
        <v>18792</v>
      </c>
      <c r="R192">
        <v>56</v>
      </c>
      <c r="S192">
        <v>6</v>
      </c>
      <c r="T192">
        <v>30999</v>
      </c>
      <c r="U192">
        <v>92</v>
      </c>
      <c r="V192">
        <v>10</v>
      </c>
      <c r="W192">
        <v>12045</v>
      </c>
      <c r="X192">
        <v>36</v>
      </c>
      <c r="Y192">
        <v>4</v>
      </c>
      <c r="Z192">
        <v>1417</v>
      </c>
      <c r="AA192">
        <v>5</v>
      </c>
      <c r="AB192">
        <v>1</v>
      </c>
      <c r="AC192">
        <v>31730</v>
      </c>
      <c r="AD192">
        <v>95</v>
      </c>
      <c r="AE192">
        <v>10</v>
      </c>
      <c r="AF192">
        <v>26310</v>
      </c>
      <c r="AG192">
        <v>78</v>
      </c>
      <c r="AH192">
        <v>8</v>
      </c>
      <c r="AI192">
        <v>12.659000000000001</v>
      </c>
      <c r="AJ192">
        <v>5.8000000000000003E-2</v>
      </c>
      <c r="AK192">
        <v>5.2999999999999999E-2</v>
      </c>
      <c r="AL192">
        <v>10.867000000000001</v>
      </c>
      <c r="AM192">
        <v>-0.16</v>
      </c>
      <c r="AN192">
        <v>-1.163</v>
      </c>
      <c r="AO192">
        <v>23.983000000000001</v>
      </c>
      <c r="AP192">
        <v>55.188000000000002</v>
      </c>
      <c r="AQ192">
        <v>7.6999999999999999E-2</v>
      </c>
      <c r="AR192">
        <v>7.0999999999999994E-2</v>
      </c>
    </row>
    <row r="193" spans="1:44" x14ac:dyDescent="0.35">
      <c r="A193" t="s">
        <v>2588</v>
      </c>
      <c r="B193" t="s">
        <v>2589</v>
      </c>
      <c r="C193" t="s">
        <v>505</v>
      </c>
      <c r="D193" t="s">
        <v>506</v>
      </c>
      <c r="E193">
        <v>13125</v>
      </c>
      <c r="F193">
        <v>39</v>
      </c>
      <c r="G193">
        <v>4</v>
      </c>
      <c r="H193">
        <v>18978</v>
      </c>
      <c r="I193">
        <v>57</v>
      </c>
      <c r="J193">
        <v>6</v>
      </c>
      <c r="K193">
        <v>15488</v>
      </c>
      <c r="L193">
        <v>46</v>
      </c>
      <c r="M193">
        <v>5</v>
      </c>
      <c r="N193">
        <v>13132</v>
      </c>
      <c r="O193">
        <v>39</v>
      </c>
      <c r="P193">
        <v>4</v>
      </c>
      <c r="Q193">
        <v>14358</v>
      </c>
      <c r="R193">
        <v>43</v>
      </c>
      <c r="S193">
        <v>5</v>
      </c>
      <c r="T193">
        <v>20073</v>
      </c>
      <c r="U193">
        <v>60</v>
      </c>
      <c r="V193">
        <v>6</v>
      </c>
      <c r="W193">
        <v>25862</v>
      </c>
      <c r="X193">
        <v>77</v>
      </c>
      <c r="Y193">
        <v>8</v>
      </c>
      <c r="Z193">
        <v>363</v>
      </c>
      <c r="AA193">
        <v>2</v>
      </c>
      <c r="AB193">
        <v>1</v>
      </c>
      <c r="AC193">
        <v>21862</v>
      </c>
      <c r="AD193">
        <v>65</v>
      </c>
      <c r="AE193">
        <v>7</v>
      </c>
      <c r="AF193">
        <v>19879</v>
      </c>
      <c r="AG193">
        <v>59</v>
      </c>
      <c r="AH193">
        <v>6</v>
      </c>
      <c r="AI193">
        <v>22.027000000000001</v>
      </c>
      <c r="AJ193">
        <v>0.161</v>
      </c>
      <c r="AK193">
        <v>0.11799999999999999</v>
      </c>
      <c r="AL193">
        <v>21.861999999999998</v>
      </c>
      <c r="AM193">
        <v>0.14000000000000001</v>
      </c>
      <c r="AN193">
        <v>-0.22700000000000001</v>
      </c>
      <c r="AO193">
        <v>13.726000000000001</v>
      </c>
      <c r="AP193">
        <v>67.195999999999998</v>
      </c>
      <c r="AQ193">
        <v>0.217</v>
      </c>
      <c r="AR193">
        <v>0.11799999999999999</v>
      </c>
    </row>
    <row r="194" spans="1:44" x14ac:dyDescent="0.35">
      <c r="A194" t="s">
        <v>2590</v>
      </c>
      <c r="B194" t="s">
        <v>2591</v>
      </c>
      <c r="C194" t="s">
        <v>505</v>
      </c>
      <c r="D194" t="s">
        <v>506</v>
      </c>
      <c r="E194">
        <v>26807</v>
      </c>
      <c r="F194">
        <v>80</v>
      </c>
      <c r="G194">
        <v>8</v>
      </c>
      <c r="H194">
        <v>32036</v>
      </c>
      <c r="I194">
        <v>95</v>
      </c>
      <c r="J194">
        <v>10</v>
      </c>
      <c r="K194">
        <v>27275</v>
      </c>
      <c r="L194">
        <v>81</v>
      </c>
      <c r="M194">
        <v>9</v>
      </c>
      <c r="N194">
        <v>17060</v>
      </c>
      <c r="O194">
        <v>51</v>
      </c>
      <c r="P194">
        <v>6</v>
      </c>
      <c r="Q194">
        <v>20846</v>
      </c>
      <c r="R194">
        <v>62</v>
      </c>
      <c r="S194">
        <v>7</v>
      </c>
      <c r="T194">
        <v>31298</v>
      </c>
      <c r="U194">
        <v>93</v>
      </c>
      <c r="V194">
        <v>10</v>
      </c>
      <c r="W194">
        <v>16837</v>
      </c>
      <c r="X194">
        <v>50</v>
      </c>
      <c r="Y194">
        <v>5</v>
      </c>
      <c r="Z194">
        <v>12996</v>
      </c>
      <c r="AA194">
        <v>39</v>
      </c>
      <c r="AB194">
        <v>4</v>
      </c>
      <c r="AC194">
        <v>31458</v>
      </c>
      <c r="AD194">
        <v>94</v>
      </c>
      <c r="AE194">
        <v>10</v>
      </c>
      <c r="AF194">
        <v>31335</v>
      </c>
      <c r="AG194">
        <v>93</v>
      </c>
      <c r="AH194">
        <v>10</v>
      </c>
      <c r="AI194">
        <v>8.5239999999999991</v>
      </c>
      <c r="AJ194">
        <v>5.0999999999999997E-2</v>
      </c>
      <c r="AK194">
        <v>6.3E-2</v>
      </c>
      <c r="AL194">
        <v>16.326000000000001</v>
      </c>
      <c r="AM194">
        <v>-0.30099999999999999</v>
      </c>
      <c r="AN194">
        <v>-1.2110000000000001</v>
      </c>
      <c r="AO194">
        <v>20.135000000000002</v>
      </c>
      <c r="AP194">
        <v>23.443000000000001</v>
      </c>
      <c r="AQ194">
        <v>8.2000000000000003E-2</v>
      </c>
      <c r="AR194">
        <v>4.1000000000000002E-2</v>
      </c>
    </row>
    <row r="195" spans="1:44" x14ac:dyDescent="0.35">
      <c r="A195" t="s">
        <v>2592</v>
      </c>
      <c r="B195" t="s">
        <v>2593</v>
      </c>
      <c r="C195" t="s">
        <v>505</v>
      </c>
      <c r="D195" t="s">
        <v>506</v>
      </c>
      <c r="E195">
        <v>19414</v>
      </c>
      <c r="F195">
        <v>58</v>
      </c>
      <c r="G195">
        <v>6</v>
      </c>
      <c r="H195">
        <v>26998</v>
      </c>
      <c r="I195">
        <v>80</v>
      </c>
      <c r="J195">
        <v>8</v>
      </c>
      <c r="K195">
        <v>22018</v>
      </c>
      <c r="L195">
        <v>66</v>
      </c>
      <c r="M195">
        <v>7</v>
      </c>
      <c r="N195">
        <v>21235</v>
      </c>
      <c r="O195">
        <v>63</v>
      </c>
      <c r="P195">
        <v>7</v>
      </c>
      <c r="Q195">
        <v>13649</v>
      </c>
      <c r="R195">
        <v>41</v>
      </c>
      <c r="S195">
        <v>5</v>
      </c>
      <c r="T195">
        <v>17971</v>
      </c>
      <c r="U195">
        <v>54</v>
      </c>
      <c r="V195">
        <v>6</v>
      </c>
      <c r="W195">
        <v>23943</v>
      </c>
      <c r="X195">
        <v>71</v>
      </c>
      <c r="Y195">
        <v>8</v>
      </c>
      <c r="Z195">
        <v>2327</v>
      </c>
      <c r="AA195">
        <v>7</v>
      </c>
      <c r="AB195">
        <v>1</v>
      </c>
      <c r="AC195">
        <v>24774</v>
      </c>
      <c r="AD195">
        <v>74</v>
      </c>
      <c r="AE195">
        <v>8</v>
      </c>
      <c r="AF195">
        <v>25637</v>
      </c>
      <c r="AG195">
        <v>76</v>
      </c>
      <c r="AH195">
        <v>8</v>
      </c>
      <c r="AI195">
        <v>14.909000000000001</v>
      </c>
      <c r="AJ195">
        <v>9.2999999999999999E-2</v>
      </c>
      <c r="AK195">
        <v>8.4000000000000005E-2</v>
      </c>
      <c r="AL195">
        <v>11.54</v>
      </c>
      <c r="AM195">
        <v>0.192</v>
      </c>
      <c r="AN195">
        <v>-7.9000000000000001E-2</v>
      </c>
      <c r="AO195">
        <v>15.154999999999999</v>
      </c>
      <c r="AP195">
        <v>49.597000000000001</v>
      </c>
      <c r="AQ195">
        <v>0.17599999999999999</v>
      </c>
      <c r="AR195">
        <v>7.4999999999999997E-2</v>
      </c>
    </row>
    <row r="196" spans="1:44" x14ac:dyDescent="0.35">
      <c r="A196" t="s">
        <v>2594</v>
      </c>
      <c r="B196" t="s">
        <v>2595</v>
      </c>
      <c r="C196" t="s">
        <v>505</v>
      </c>
      <c r="D196" t="s">
        <v>506</v>
      </c>
      <c r="E196">
        <v>10636</v>
      </c>
      <c r="F196">
        <v>32</v>
      </c>
      <c r="G196">
        <v>4</v>
      </c>
      <c r="H196">
        <v>11987</v>
      </c>
      <c r="I196">
        <v>36</v>
      </c>
      <c r="J196">
        <v>4</v>
      </c>
      <c r="K196">
        <v>10567</v>
      </c>
      <c r="L196">
        <v>32</v>
      </c>
      <c r="M196">
        <v>4</v>
      </c>
      <c r="N196">
        <v>10914</v>
      </c>
      <c r="O196">
        <v>33</v>
      </c>
      <c r="P196">
        <v>4</v>
      </c>
      <c r="Q196">
        <v>8981</v>
      </c>
      <c r="R196">
        <v>27</v>
      </c>
      <c r="S196">
        <v>3</v>
      </c>
      <c r="T196">
        <v>18497</v>
      </c>
      <c r="U196">
        <v>55</v>
      </c>
      <c r="V196">
        <v>6</v>
      </c>
      <c r="W196">
        <v>25158</v>
      </c>
      <c r="X196">
        <v>75</v>
      </c>
      <c r="Y196">
        <v>8</v>
      </c>
      <c r="Z196">
        <v>2384</v>
      </c>
      <c r="AA196">
        <v>8</v>
      </c>
      <c r="AB196">
        <v>1</v>
      </c>
      <c r="AC196">
        <v>12050</v>
      </c>
      <c r="AD196">
        <v>36</v>
      </c>
      <c r="AE196">
        <v>4</v>
      </c>
      <c r="AF196">
        <v>14027</v>
      </c>
      <c r="AG196">
        <v>42</v>
      </c>
      <c r="AH196">
        <v>5</v>
      </c>
      <c r="AI196">
        <v>25.747</v>
      </c>
      <c r="AJ196">
        <v>0.255</v>
      </c>
      <c r="AK196">
        <v>0.157</v>
      </c>
      <c r="AL196">
        <v>25.893000000000001</v>
      </c>
      <c r="AM196">
        <v>0.55800000000000005</v>
      </c>
      <c r="AN196">
        <v>-0.115</v>
      </c>
      <c r="AO196">
        <v>14.268000000000001</v>
      </c>
      <c r="AP196">
        <v>49.249000000000002</v>
      </c>
      <c r="AQ196">
        <v>0.39800000000000002</v>
      </c>
      <c r="AR196">
        <v>0.188</v>
      </c>
    </row>
    <row r="197" spans="1:44" x14ac:dyDescent="0.35">
      <c r="A197" t="s">
        <v>2596</v>
      </c>
      <c r="B197" t="s">
        <v>2597</v>
      </c>
      <c r="C197" t="s">
        <v>505</v>
      </c>
      <c r="D197" t="s">
        <v>506</v>
      </c>
      <c r="E197">
        <v>15768</v>
      </c>
      <c r="F197">
        <v>47</v>
      </c>
      <c r="G197">
        <v>5</v>
      </c>
      <c r="H197">
        <v>18513</v>
      </c>
      <c r="I197">
        <v>55</v>
      </c>
      <c r="J197">
        <v>6</v>
      </c>
      <c r="K197">
        <v>12287</v>
      </c>
      <c r="L197">
        <v>37</v>
      </c>
      <c r="M197">
        <v>4</v>
      </c>
      <c r="N197">
        <v>9770</v>
      </c>
      <c r="O197">
        <v>29</v>
      </c>
      <c r="P197">
        <v>3</v>
      </c>
      <c r="Q197">
        <v>7171</v>
      </c>
      <c r="R197">
        <v>22</v>
      </c>
      <c r="S197">
        <v>3</v>
      </c>
      <c r="T197">
        <v>28966</v>
      </c>
      <c r="U197">
        <v>86</v>
      </c>
      <c r="V197">
        <v>9</v>
      </c>
      <c r="W197">
        <v>21229</v>
      </c>
      <c r="X197">
        <v>63</v>
      </c>
      <c r="Y197">
        <v>7</v>
      </c>
      <c r="Z197">
        <v>22888</v>
      </c>
      <c r="AA197">
        <v>68</v>
      </c>
      <c r="AB197">
        <v>7</v>
      </c>
      <c r="AC197">
        <v>22377</v>
      </c>
      <c r="AD197">
        <v>67</v>
      </c>
      <c r="AE197">
        <v>7</v>
      </c>
      <c r="AF197">
        <v>16681</v>
      </c>
      <c r="AG197">
        <v>50</v>
      </c>
      <c r="AH197">
        <v>5</v>
      </c>
      <c r="AI197">
        <v>18.702999999999999</v>
      </c>
      <c r="AJ197">
        <v>0.16600000000000001</v>
      </c>
      <c r="AK197">
        <v>0.14199999999999999</v>
      </c>
      <c r="AL197">
        <v>28.186</v>
      </c>
      <c r="AM197">
        <v>0.72599999999999998</v>
      </c>
      <c r="AN197">
        <v>-0.92</v>
      </c>
      <c r="AO197">
        <v>17.056000000000001</v>
      </c>
      <c r="AP197">
        <v>10.888</v>
      </c>
      <c r="AQ197">
        <v>0.20899999999999999</v>
      </c>
      <c r="AR197">
        <v>0.151</v>
      </c>
    </row>
    <row r="198" spans="1:44" x14ac:dyDescent="0.35">
      <c r="A198" t="s">
        <v>2598</v>
      </c>
      <c r="B198" t="s">
        <v>2599</v>
      </c>
      <c r="C198" t="s">
        <v>505</v>
      </c>
      <c r="D198" t="s">
        <v>506</v>
      </c>
      <c r="E198">
        <v>24879</v>
      </c>
      <c r="F198">
        <v>74</v>
      </c>
      <c r="G198">
        <v>8</v>
      </c>
      <c r="H198">
        <v>30526</v>
      </c>
      <c r="I198">
        <v>91</v>
      </c>
      <c r="J198">
        <v>10</v>
      </c>
      <c r="K198">
        <v>21828</v>
      </c>
      <c r="L198">
        <v>65</v>
      </c>
      <c r="M198">
        <v>7</v>
      </c>
      <c r="N198">
        <v>28243</v>
      </c>
      <c r="O198">
        <v>84</v>
      </c>
      <c r="P198">
        <v>9</v>
      </c>
      <c r="Q198">
        <v>10863</v>
      </c>
      <c r="R198">
        <v>33</v>
      </c>
      <c r="S198">
        <v>4</v>
      </c>
      <c r="T198">
        <v>30239</v>
      </c>
      <c r="U198">
        <v>90</v>
      </c>
      <c r="V198">
        <v>9</v>
      </c>
      <c r="W198">
        <v>27361</v>
      </c>
      <c r="X198">
        <v>82</v>
      </c>
      <c r="Y198">
        <v>9</v>
      </c>
      <c r="Z198">
        <v>9299</v>
      </c>
      <c r="AA198">
        <v>28</v>
      </c>
      <c r="AB198">
        <v>3</v>
      </c>
      <c r="AC198">
        <v>32096</v>
      </c>
      <c r="AD198">
        <v>96</v>
      </c>
      <c r="AE198">
        <v>10</v>
      </c>
      <c r="AF198">
        <v>28526</v>
      </c>
      <c r="AG198">
        <v>85</v>
      </c>
      <c r="AH198">
        <v>9</v>
      </c>
      <c r="AI198">
        <v>10.077</v>
      </c>
      <c r="AJ198">
        <v>6.6000000000000003E-2</v>
      </c>
      <c r="AK198">
        <v>8.5000000000000006E-2</v>
      </c>
      <c r="AL198">
        <v>5.01</v>
      </c>
      <c r="AM198">
        <v>0.40400000000000003</v>
      </c>
      <c r="AN198">
        <v>-1.0609999999999999</v>
      </c>
      <c r="AO198">
        <v>12.528</v>
      </c>
      <c r="AP198">
        <v>29.928000000000001</v>
      </c>
      <c r="AQ198">
        <v>6.9000000000000006E-2</v>
      </c>
      <c r="AR198">
        <v>5.8000000000000003E-2</v>
      </c>
    </row>
    <row r="199" spans="1:44" x14ac:dyDescent="0.35">
      <c r="A199" t="s">
        <v>2600</v>
      </c>
      <c r="B199" t="s">
        <v>2601</v>
      </c>
      <c r="C199" t="s">
        <v>505</v>
      </c>
      <c r="D199" t="s">
        <v>506</v>
      </c>
      <c r="E199">
        <v>29443</v>
      </c>
      <c r="F199">
        <v>88</v>
      </c>
      <c r="G199">
        <v>9</v>
      </c>
      <c r="H199">
        <v>32135</v>
      </c>
      <c r="I199">
        <v>96</v>
      </c>
      <c r="J199">
        <v>10</v>
      </c>
      <c r="K199">
        <v>30872</v>
      </c>
      <c r="L199">
        <v>92</v>
      </c>
      <c r="M199">
        <v>10</v>
      </c>
      <c r="N199">
        <v>25432</v>
      </c>
      <c r="O199">
        <v>76</v>
      </c>
      <c r="P199">
        <v>8</v>
      </c>
      <c r="Q199">
        <v>17729</v>
      </c>
      <c r="R199">
        <v>53</v>
      </c>
      <c r="S199">
        <v>6</v>
      </c>
      <c r="T199">
        <v>31951</v>
      </c>
      <c r="U199">
        <v>95</v>
      </c>
      <c r="V199">
        <v>10</v>
      </c>
      <c r="W199">
        <v>21664</v>
      </c>
      <c r="X199">
        <v>65</v>
      </c>
      <c r="Y199">
        <v>7</v>
      </c>
      <c r="Z199">
        <v>15093</v>
      </c>
      <c r="AA199">
        <v>45</v>
      </c>
      <c r="AB199">
        <v>5</v>
      </c>
      <c r="AC199">
        <v>29453</v>
      </c>
      <c r="AD199">
        <v>88</v>
      </c>
      <c r="AE199">
        <v>9</v>
      </c>
      <c r="AF199">
        <v>31843</v>
      </c>
      <c r="AG199">
        <v>95</v>
      </c>
      <c r="AH199">
        <v>10</v>
      </c>
      <c r="AI199">
        <v>6.274</v>
      </c>
      <c r="AJ199">
        <v>0.05</v>
      </c>
      <c r="AK199">
        <v>4.8000000000000001E-2</v>
      </c>
      <c r="AL199">
        <v>7.4390000000000001</v>
      </c>
      <c r="AM199">
        <v>-8.8999999999999996E-2</v>
      </c>
      <c r="AN199">
        <v>-1.321</v>
      </c>
      <c r="AO199">
        <v>16.773</v>
      </c>
      <c r="AP199">
        <v>20.297000000000001</v>
      </c>
      <c r="AQ199">
        <v>0.115</v>
      </c>
      <c r="AR199">
        <v>3.7999999999999999E-2</v>
      </c>
    </row>
    <row r="200" spans="1:44" x14ac:dyDescent="0.35">
      <c r="A200" t="s">
        <v>2602</v>
      </c>
      <c r="B200" t="s">
        <v>2603</v>
      </c>
      <c r="C200" t="s">
        <v>505</v>
      </c>
      <c r="D200" t="s">
        <v>506</v>
      </c>
      <c r="E200">
        <v>29055</v>
      </c>
      <c r="F200">
        <v>87</v>
      </c>
      <c r="G200">
        <v>9</v>
      </c>
      <c r="H200">
        <v>33395</v>
      </c>
      <c r="I200">
        <v>99</v>
      </c>
      <c r="J200">
        <v>10</v>
      </c>
      <c r="K200">
        <v>28890</v>
      </c>
      <c r="L200">
        <v>86</v>
      </c>
      <c r="M200">
        <v>9</v>
      </c>
      <c r="N200">
        <v>24361</v>
      </c>
      <c r="O200">
        <v>73</v>
      </c>
      <c r="P200">
        <v>8</v>
      </c>
      <c r="Q200">
        <v>15559</v>
      </c>
      <c r="R200">
        <v>47</v>
      </c>
      <c r="S200">
        <v>5</v>
      </c>
      <c r="T200">
        <v>31748</v>
      </c>
      <c r="U200">
        <v>95</v>
      </c>
      <c r="V200">
        <v>10</v>
      </c>
      <c r="W200">
        <v>14168</v>
      </c>
      <c r="X200">
        <v>42</v>
      </c>
      <c r="Y200">
        <v>5</v>
      </c>
      <c r="Z200">
        <v>27004</v>
      </c>
      <c r="AA200">
        <v>80</v>
      </c>
      <c r="AB200">
        <v>8</v>
      </c>
      <c r="AC200">
        <v>33321</v>
      </c>
      <c r="AD200">
        <v>99</v>
      </c>
      <c r="AE200">
        <v>10</v>
      </c>
      <c r="AF200">
        <v>33187</v>
      </c>
      <c r="AG200">
        <v>99</v>
      </c>
      <c r="AH200">
        <v>10</v>
      </c>
      <c r="AI200">
        <v>6.6239999999999997</v>
      </c>
      <c r="AJ200">
        <v>2.9000000000000001E-2</v>
      </c>
      <c r="AK200">
        <v>5.7000000000000002E-2</v>
      </c>
      <c r="AL200">
        <v>8.3940000000000001</v>
      </c>
      <c r="AM200">
        <v>0.06</v>
      </c>
      <c r="AN200">
        <v>-1.284</v>
      </c>
      <c r="AO200">
        <v>22.212</v>
      </c>
      <c r="AP200">
        <v>7.08</v>
      </c>
      <c r="AQ200">
        <v>3.7999999999999999E-2</v>
      </c>
      <c r="AR200">
        <v>2.5000000000000001E-2</v>
      </c>
    </row>
    <row r="201" spans="1:44" x14ac:dyDescent="0.35">
      <c r="A201" t="s">
        <v>2604</v>
      </c>
      <c r="B201" t="s">
        <v>2605</v>
      </c>
      <c r="C201" t="s">
        <v>505</v>
      </c>
      <c r="D201" t="s">
        <v>506</v>
      </c>
      <c r="E201">
        <v>26796</v>
      </c>
      <c r="F201">
        <v>80</v>
      </c>
      <c r="G201">
        <v>8</v>
      </c>
      <c r="H201">
        <v>32190</v>
      </c>
      <c r="I201">
        <v>96</v>
      </c>
      <c r="J201">
        <v>10</v>
      </c>
      <c r="K201">
        <v>22351</v>
      </c>
      <c r="L201">
        <v>67</v>
      </c>
      <c r="M201">
        <v>7</v>
      </c>
      <c r="N201">
        <v>26976</v>
      </c>
      <c r="O201">
        <v>80</v>
      </c>
      <c r="P201">
        <v>8</v>
      </c>
      <c r="Q201">
        <v>11966</v>
      </c>
      <c r="R201">
        <v>36</v>
      </c>
      <c r="S201">
        <v>4</v>
      </c>
      <c r="T201">
        <v>20950</v>
      </c>
      <c r="U201">
        <v>63</v>
      </c>
      <c r="V201">
        <v>7</v>
      </c>
      <c r="W201">
        <v>22198</v>
      </c>
      <c r="X201">
        <v>66</v>
      </c>
      <c r="Y201">
        <v>7</v>
      </c>
      <c r="Z201">
        <v>26953</v>
      </c>
      <c r="AA201">
        <v>80</v>
      </c>
      <c r="AB201">
        <v>8</v>
      </c>
      <c r="AC201">
        <v>33077</v>
      </c>
      <c r="AD201">
        <v>98</v>
      </c>
      <c r="AE201">
        <v>10</v>
      </c>
      <c r="AF201">
        <v>28939</v>
      </c>
      <c r="AG201">
        <v>86</v>
      </c>
      <c r="AH201">
        <v>9</v>
      </c>
      <c r="AI201">
        <v>8.5370000000000008</v>
      </c>
      <c r="AJ201">
        <v>4.9000000000000002E-2</v>
      </c>
      <c r="AK201">
        <v>8.3000000000000004E-2</v>
      </c>
      <c r="AL201">
        <v>6.0919999999999996</v>
      </c>
      <c r="AM201">
        <v>0.317</v>
      </c>
      <c r="AN201">
        <v>-0.28699999999999998</v>
      </c>
      <c r="AO201">
        <v>16.431000000000001</v>
      </c>
      <c r="AP201">
        <v>7.1289999999999996</v>
      </c>
      <c r="AQ201">
        <v>4.7E-2</v>
      </c>
      <c r="AR201">
        <v>5.6000000000000001E-2</v>
      </c>
    </row>
    <row r="202" spans="1:44" x14ac:dyDescent="0.35">
      <c r="A202" t="s">
        <v>2606</v>
      </c>
      <c r="B202" t="s">
        <v>2607</v>
      </c>
      <c r="C202" t="s">
        <v>505</v>
      </c>
      <c r="D202" t="s">
        <v>506</v>
      </c>
      <c r="E202">
        <v>745</v>
      </c>
      <c r="F202">
        <v>3</v>
      </c>
      <c r="G202">
        <v>1</v>
      </c>
      <c r="H202">
        <v>1321</v>
      </c>
      <c r="I202">
        <v>4</v>
      </c>
      <c r="J202">
        <v>1</v>
      </c>
      <c r="K202">
        <v>555</v>
      </c>
      <c r="L202">
        <v>2</v>
      </c>
      <c r="M202">
        <v>1</v>
      </c>
      <c r="N202">
        <v>1461</v>
      </c>
      <c r="O202">
        <v>5</v>
      </c>
      <c r="P202">
        <v>1</v>
      </c>
      <c r="Q202">
        <v>56</v>
      </c>
      <c r="R202">
        <v>1</v>
      </c>
      <c r="S202">
        <v>1</v>
      </c>
      <c r="T202">
        <v>6897</v>
      </c>
      <c r="U202">
        <v>21</v>
      </c>
      <c r="V202">
        <v>3</v>
      </c>
      <c r="W202">
        <v>23874</v>
      </c>
      <c r="X202">
        <v>71</v>
      </c>
      <c r="Y202">
        <v>8</v>
      </c>
      <c r="Z202">
        <v>7972</v>
      </c>
      <c r="AA202">
        <v>24</v>
      </c>
      <c r="AB202">
        <v>3</v>
      </c>
      <c r="AC202">
        <v>1542</v>
      </c>
      <c r="AD202">
        <v>5</v>
      </c>
      <c r="AE202">
        <v>1</v>
      </c>
      <c r="AF202">
        <v>1857</v>
      </c>
      <c r="AG202">
        <v>6</v>
      </c>
      <c r="AH202">
        <v>1</v>
      </c>
      <c r="AI202">
        <v>62.771999999999998</v>
      </c>
      <c r="AJ202">
        <v>0.56799999999999995</v>
      </c>
      <c r="AK202">
        <v>0.36699999999999999</v>
      </c>
      <c r="AL202">
        <v>61.048999999999999</v>
      </c>
      <c r="AM202">
        <v>2.61</v>
      </c>
      <c r="AN202">
        <v>0.71</v>
      </c>
      <c r="AO202">
        <v>15.208</v>
      </c>
      <c r="AP202">
        <v>32.734000000000002</v>
      </c>
      <c r="AQ202">
        <v>0.745</v>
      </c>
      <c r="AR202">
        <v>0.54</v>
      </c>
    </row>
    <row r="203" spans="1:44" x14ac:dyDescent="0.35">
      <c r="A203" t="s">
        <v>2608</v>
      </c>
      <c r="B203" t="s">
        <v>2609</v>
      </c>
      <c r="C203" t="s">
        <v>505</v>
      </c>
      <c r="D203" t="s">
        <v>506</v>
      </c>
      <c r="E203">
        <v>1857</v>
      </c>
      <c r="F203">
        <v>6</v>
      </c>
      <c r="G203">
        <v>1</v>
      </c>
      <c r="H203">
        <v>5491</v>
      </c>
      <c r="I203">
        <v>17</v>
      </c>
      <c r="J203">
        <v>2</v>
      </c>
      <c r="K203">
        <v>2003</v>
      </c>
      <c r="L203">
        <v>6</v>
      </c>
      <c r="M203">
        <v>1</v>
      </c>
      <c r="N203">
        <v>4374</v>
      </c>
      <c r="O203">
        <v>13</v>
      </c>
      <c r="P203">
        <v>2</v>
      </c>
      <c r="Q203">
        <v>1108</v>
      </c>
      <c r="R203">
        <v>4</v>
      </c>
      <c r="S203">
        <v>1</v>
      </c>
      <c r="T203">
        <v>523</v>
      </c>
      <c r="U203">
        <v>2</v>
      </c>
      <c r="V203">
        <v>1</v>
      </c>
      <c r="W203">
        <v>29285</v>
      </c>
      <c r="X203">
        <v>87</v>
      </c>
      <c r="Y203">
        <v>9</v>
      </c>
      <c r="Z203">
        <v>1019</v>
      </c>
      <c r="AA203">
        <v>4</v>
      </c>
      <c r="AB203">
        <v>1</v>
      </c>
      <c r="AC203">
        <v>3565</v>
      </c>
      <c r="AD203">
        <v>11</v>
      </c>
      <c r="AE203">
        <v>2</v>
      </c>
      <c r="AF203">
        <v>7687</v>
      </c>
      <c r="AG203">
        <v>23</v>
      </c>
      <c r="AH203">
        <v>3</v>
      </c>
      <c r="AI203">
        <v>53.091000000000001</v>
      </c>
      <c r="AJ203">
        <v>0.39500000000000002</v>
      </c>
      <c r="AK203">
        <v>0.29399999999999998</v>
      </c>
      <c r="AL203">
        <v>44.587000000000003</v>
      </c>
      <c r="AM203">
        <v>1.6619999999999999</v>
      </c>
      <c r="AN203">
        <v>1.8009999999999999</v>
      </c>
      <c r="AO203">
        <v>10.893000000000001</v>
      </c>
      <c r="AP203">
        <v>58.433999999999997</v>
      </c>
      <c r="AQ203">
        <v>0.64400000000000002</v>
      </c>
      <c r="AR203">
        <v>0.31</v>
      </c>
    </row>
    <row r="204" spans="1:44" x14ac:dyDescent="0.35">
      <c r="A204" t="s">
        <v>2610</v>
      </c>
      <c r="B204" t="s">
        <v>2611</v>
      </c>
      <c r="C204" t="s">
        <v>505</v>
      </c>
      <c r="D204" t="s">
        <v>506</v>
      </c>
      <c r="E204">
        <v>1231</v>
      </c>
      <c r="F204">
        <v>4</v>
      </c>
      <c r="G204">
        <v>1</v>
      </c>
      <c r="H204">
        <v>3536</v>
      </c>
      <c r="I204">
        <v>11</v>
      </c>
      <c r="J204">
        <v>2</v>
      </c>
      <c r="K204">
        <v>1621</v>
      </c>
      <c r="L204">
        <v>5</v>
      </c>
      <c r="M204">
        <v>1</v>
      </c>
      <c r="N204">
        <v>4091</v>
      </c>
      <c r="O204">
        <v>13</v>
      </c>
      <c r="P204">
        <v>2</v>
      </c>
      <c r="Q204">
        <v>317</v>
      </c>
      <c r="R204">
        <v>1</v>
      </c>
      <c r="S204">
        <v>1</v>
      </c>
      <c r="T204">
        <v>1757</v>
      </c>
      <c r="U204">
        <v>6</v>
      </c>
      <c r="V204">
        <v>1</v>
      </c>
      <c r="W204">
        <v>29671</v>
      </c>
      <c r="X204">
        <v>88</v>
      </c>
      <c r="Y204">
        <v>9</v>
      </c>
      <c r="Z204">
        <v>413</v>
      </c>
      <c r="AA204">
        <v>2</v>
      </c>
      <c r="AB204">
        <v>1</v>
      </c>
      <c r="AC204">
        <v>3459</v>
      </c>
      <c r="AD204">
        <v>11</v>
      </c>
      <c r="AE204">
        <v>2</v>
      </c>
      <c r="AF204">
        <v>11761</v>
      </c>
      <c r="AG204">
        <v>35</v>
      </c>
      <c r="AH204">
        <v>4</v>
      </c>
      <c r="AI204">
        <v>57.802999999999997</v>
      </c>
      <c r="AJ204">
        <v>0.45900000000000002</v>
      </c>
      <c r="AK204">
        <v>0.309</v>
      </c>
      <c r="AL204">
        <v>45.773000000000003</v>
      </c>
      <c r="AM204">
        <v>2.0659999999999998</v>
      </c>
      <c r="AN204">
        <v>1.373</v>
      </c>
      <c r="AO204">
        <v>10.500999999999999</v>
      </c>
      <c r="AP204">
        <v>66.361000000000004</v>
      </c>
      <c r="AQ204">
        <v>0.64800000000000002</v>
      </c>
      <c r="AR204">
        <v>0.22500000000000001</v>
      </c>
    </row>
    <row r="205" spans="1:44" x14ac:dyDescent="0.35">
      <c r="A205" t="s">
        <v>2612</v>
      </c>
      <c r="B205" t="s">
        <v>2613</v>
      </c>
      <c r="C205" t="s">
        <v>505</v>
      </c>
      <c r="D205" t="s">
        <v>506</v>
      </c>
      <c r="E205">
        <v>9569</v>
      </c>
      <c r="F205">
        <v>29</v>
      </c>
      <c r="G205">
        <v>3</v>
      </c>
      <c r="H205">
        <v>13449</v>
      </c>
      <c r="I205">
        <v>40</v>
      </c>
      <c r="J205">
        <v>4</v>
      </c>
      <c r="K205">
        <v>9801</v>
      </c>
      <c r="L205">
        <v>30</v>
      </c>
      <c r="M205">
        <v>3</v>
      </c>
      <c r="N205">
        <v>11347</v>
      </c>
      <c r="O205">
        <v>34</v>
      </c>
      <c r="P205">
        <v>4</v>
      </c>
      <c r="Q205">
        <v>5894</v>
      </c>
      <c r="R205">
        <v>18</v>
      </c>
      <c r="S205">
        <v>2</v>
      </c>
      <c r="T205">
        <v>16452</v>
      </c>
      <c r="U205">
        <v>49</v>
      </c>
      <c r="V205">
        <v>5</v>
      </c>
      <c r="W205">
        <v>30526</v>
      </c>
      <c r="X205">
        <v>91</v>
      </c>
      <c r="Y205">
        <v>10</v>
      </c>
      <c r="Z205">
        <v>1281</v>
      </c>
      <c r="AA205">
        <v>4</v>
      </c>
      <c r="AB205">
        <v>1</v>
      </c>
      <c r="AC205">
        <v>11586</v>
      </c>
      <c r="AD205">
        <v>35</v>
      </c>
      <c r="AE205">
        <v>4</v>
      </c>
      <c r="AF205">
        <v>18060</v>
      </c>
      <c r="AG205">
        <v>54</v>
      </c>
      <c r="AH205">
        <v>6</v>
      </c>
      <c r="AI205">
        <v>27.556999999999999</v>
      </c>
      <c r="AJ205">
        <v>0.23200000000000001</v>
      </c>
      <c r="AK205">
        <v>0.16400000000000001</v>
      </c>
      <c r="AL205">
        <v>25.033000000000001</v>
      </c>
      <c r="AM205">
        <v>0.85699999999999998</v>
      </c>
      <c r="AN205">
        <v>2.3E-2</v>
      </c>
      <c r="AO205">
        <v>9.577</v>
      </c>
      <c r="AP205">
        <v>56.097999999999999</v>
      </c>
      <c r="AQ205">
        <v>0.40899999999999997</v>
      </c>
      <c r="AR205">
        <v>0.13600000000000001</v>
      </c>
    </row>
    <row r="206" spans="1:44" x14ac:dyDescent="0.35">
      <c r="A206" t="s">
        <v>2614</v>
      </c>
      <c r="B206" t="s">
        <v>2615</v>
      </c>
      <c r="C206" t="s">
        <v>505</v>
      </c>
      <c r="D206" t="s">
        <v>506</v>
      </c>
      <c r="E206">
        <v>4725</v>
      </c>
      <c r="F206">
        <v>14</v>
      </c>
      <c r="G206">
        <v>2</v>
      </c>
      <c r="H206">
        <v>7244</v>
      </c>
      <c r="I206">
        <v>22</v>
      </c>
      <c r="J206">
        <v>3</v>
      </c>
      <c r="K206">
        <v>2691</v>
      </c>
      <c r="L206">
        <v>8</v>
      </c>
      <c r="M206">
        <v>1</v>
      </c>
      <c r="N206">
        <v>7704</v>
      </c>
      <c r="O206">
        <v>23</v>
      </c>
      <c r="P206">
        <v>3</v>
      </c>
      <c r="Q206">
        <v>889</v>
      </c>
      <c r="R206">
        <v>3</v>
      </c>
      <c r="S206">
        <v>1</v>
      </c>
      <c r="T206">
        <v>7730</v>
      </c>
      <c r="U206">
        <v>23</v>
      </c>
      <c r="V206">
        <v>3</v>
      </c>
      <c r="W206">
        <v>21896</v>
      </c>
      <c r="X206">
        <v>65</v>
      </c>
      <c r="Y206">
        <v>7</v>
      </c>
      <c r="Z206">
        <v>22929</v>
      </c>
      <c r="AA206">
        <v>68</v>
      </c>
      <c r="AB206">
        <v>7</v>
      </c>
      <c r="AC206">
        <v>13703</v>
      </c>
      <c r="AD206">
        <v>41</v>
      </c>
      <c r="AE206">
        <v>5</v>
      </c>
      <c r="AF206">
        <v>4009</v>
      </c>
      <c r="AG206">
        <v>12</v>
      </c>
      <c r="AH206">
        <v>2</v>
      </c>
      <c r="AI206">
        <v>39.418999999999997</v>
      </c>
      <c r="AJ206">
        <v>0.34899999999999998</v>
      </c>
      <c r="AK206">
        <v>0.27400000000000002</v>
      </c>
      <c r="AL206">
        <v>33.164999999999999</v>
      </c>
      <c r="AM206">
        <v>1.7370000000000001</v>
      </c>
      <c r="AN206">
        <v>0.64200000000000002</v>
      </c>
      <c r="AO206">
        <v>16.623000000000001</v>
      </c>
      <c r="AP206">
        <v>10.843999999999999</v>
      </c>
      <c r="AQ206">
        <v>0.36199999999999999</v>
      </c>
      <c r="AR206">
        <v>0.42799999999999999</v>
      </c>
    </row>
    <row r="207" spans="1:44" x14ac:dyDescent="0.35">
      <c r="A207" t="s">
        <v>2616</v>
      </c>
      <c r="B207" t="s">
        <v>2617</v>
      </c>
      <c r="C207" t="s">
        <v>505</v>
      </c>
      <c r="D207" t="s">
        <v>506</v>
      </c>
      <c r="E207">
        <v>16374</v>
      </c>
      <c r="F207">
        <v>49</v>
      </c>
      <c r="G207">
        <v>5</v>
      </c>
      <c r="H207">
        <v>15971</v>
      </c>
      <c r="I207">
        <v>48</v>
      </c>
      <c r="J207">
        <v>5</v>
      </c>
      <c r="K207">
        <v>14049</v>
      </c>
      <c r="L207">
        <v>42</v>
      </c>
      <c r="M207">
        <v>5</v>
      </c>
      <c r="N207">
        <v>14825</v>
      </c>
      <c r="O207">
        <v>44</v>
      </c>
      <c r="P207">
        <v>5</v>
      </c>
      <c r="Q207">
        <v>4751</v>
      </c>
      <c r="R207">
        <v>15</v>
      </c>
      <c r="S207">
        <v>2</v>
      </c>
      <c r="T207">
        <v>24322</v>
      </c>
      <c r="U207">
        <v>73</v>
      </c>
      <c r="V207">
        <v>8</v>
      </c>
      <c r="W207">
        <v>27607</v>
      </c>
      <c r="X207">
        <v>82</v>
      </c>
      <c r="Y207">
        <v>9</v>
      </c>
      <c r="Z207">
        <v>29787</v>
      </c>
      <c r="AA207">
        <v>89</v>
      </c>
      <c r="AB207">
        <v>9</v>
      </c>
      <c r="AC207">
        <v>17225</v>
      </c>
      <c r="AD207">
        <v>52</v>
      </c>
      <c r="AE207">
        <v>6</v>
      </c>
      <c r="AF207">
        <v>19485</v>
      </c>
      <c r="AG207">
        <v>58</v>
      </c>
      <c r="AH207">
        <v>6</v>
      </c>
      <c r="AI207">
        <v>17.978000000000002</v>
      </c>
      <c r="AJ207">
        <v>0.19600000000000001</v>
      </c>
      <c r="AK207">
        <v>0.128</v>
      </c>
      <c r="AL207">
        <v>19.356000000000002</v>
      </c>
      <c r="AM207">
        <v>0.98499999999999999</v>
      </c>
      <c r="AN207">
        <v>-0.52900000000000003</v>
      </c>
      <c r="AO207">
        <v>12.327</v>
      </c>
      <c r="AP207">
        <v>4.758</v>
      </c>
      <c r="AQ207">
        <v>0.29199999999999998</v>
      </c>
      <c r="AR207">
        <v>0.122</v>
      </c>
    </row>
    <row r="208" spans="1:44" x14ac:dyDescent="0.35">
      <c r="A208" t="s">
        <v>2618</v>
      </c>
      <c r="B208" t="s">
        <v>2619</v>
      </c>
      <c r="C208" t="s">
        <v>505</v>
      </c>
      <c r="D208" t="s">
        <v>506</v>
      </c>
      <c r="E208">
        <v>30867</v>
      </c>
      <c r="F208">
        <v>92</v>
      </c>
      <c r="G208">
        <v>10</v>
      </c>
      <c r="H208">
        <v>32937</v>
      </c>
      <c r="I208">
        <v>98</v>
      </c>
      <c r="J208">
        <v>10</v>
      </c>
      <c r="K208">
        <v>31516</v>
      </c>
      <c r="L208">
        <v>94</v>
      </c>
      <c r="M208">
        <v>10</v>
      </c>
      <c r="N208">
        <v>28789</v>
      </c>
      <c r="O208">
        <v>86</v>
      </c>
      <c r="P208">
        <v>9</v>
      </c>
      <c r="Q208">
        <v>18145</v>
      </c>
      <c r="R208">
        <v>54</v>
      </c>
      <c r="S208">
        <v>6</v>
      </c>
      <c r="T208">
        <v>32757</v>
      </c>
      <c r="U208">
        <v>98</v>
      </c>
      <c r="V208">
        <v>10</v>
      </c>
      <c r="W208">
        <v>23191</v>
      </c>
      <c r="X208">
        <v>69</v>
      </c>
      <c r="Y208">
        <v>7</v>
      </c>
      <c r="Z208">
        <v>18082</v>
      </c>
      <c r="AA208">
        <v>54</v>
      </c>
      <c r="AB208">
        <v>6</v>
      </c>
      <c r="AC208">
        <v>32824</v>
      </c>
      <c r="AD208">
        <v>98</v>
      </c>
      <c r="AE208">
        <v>10</v>
      </c>
      <c r="AF208">
        <v>30129</v>
      </c>
      <c r="AG208">
        <v>90</v>
      </c>
      <c r="AH208">
        <v>9</v>
      </c>
      <c r="AI208">
        <v>5.0220000000000002</v>
      </c>
      <c r="AJ208">
        <v>3.7999999999999999E-2</v>
      </c>
      <c r="AK208">
        <v>4.4999999999999998E-2</v>
      </c>
      <c r="AL208">
        <v>4.5229999999999997</v>
      </c>
      <c r="AM208">
        <v>-0.11700000000000001</v>
      </c>
      <c r="AN208">
        <v>-1.512</v>
      </c>
      <c r="AO208">
        <v>15.722</v>
      </c>
      <c r="AP208">
        <v>16.295999999999999</v>
      </c>
      <c r="AQ208">
        <v>5.3999999999999999E-2</v>
      </c>
      <c r="AR208">
        <v>4.9000000000000002E-2</v>
      </c>
    </row>
    <row r="209" spans="1:44" x14ac:dyDescent="0.35">
      <c r="A209" t="s">
        <v>2620</v>
      </c>
      <c r="B209" t="s">
        <v>2621</v>
      </c>
      <c r="C209" t="s">
        <v>505</v>
      </c>
      <c r="D209" t="s">
        <v>506</v>
      </c>
      <c r="E209">
        <v>29238</v>
      </c>
      <c r="F209">
        <v>87</v>
      </c>
      <c r="G209">
        <v>9</v>
      </c>
      <c r="H209">
        <v>32965</v>
      </c>
      <c r="I209">
        <v>98</v>
      </c>
      <c r="J209">
        <v>10</v>
      </c>
      <c r="K209">
        <v>30037</v>
      </c>
      <c r="L209">
        <v>89</v>
      </c>
      <c r="M209">
        <v>9</v>
      </c>
      <c r="N209">
        <v>29274</v>
      </c>
      <c r="O209">
        <v>87</v>
      </c>
      <c r="P209">
        <v>9</v>
      </c>
      <c r="Q209">
        <v>12928</v>
      </c>
      <c r="R209">
        <v>39</v>
      </c>
      <c r="S209">
        <v>4</v>
      </c>
      <c r="T209">
        <v>23280</v>
      </c>
      <c r="U209">
        <v>69</v>
      </c>
      <c r="V209">
        <v>7</v>
      </c>
      <c r="W209">
        <v>24408</v>
      </c>
      <c r="X209">
        <v>73</v>
      </c>
      <c r="Y209">
        <v>8</v>
      </c>
      <c r="Z209">
        <v>21712</v>
      </c>
      <c r="AA209">
        <v>65</v>
      </c>
      <c r="AB209">
        <v>7</v>
      </c>
      <c r="AC209">
        <v>32489</v>
      </c>
      <c r="AD209">
        <v>97</v>
      </c>
      <c r="AE209">
        <v>10</v>
      </c>
      <c r="AF209">
        <v>32333</v>
      </c>
      <c r="AG209">
        <v>96</v>
      </c>
      <c r="AH209">
        <v>10</v>
      </c>
      <c r="AI209">
        <v>6.4630000000000001</v>
      </c>
      <c r="AJ209">
        <v>3.7999999999999999E-2</v>
      </c>
      <c r="AK209">
        <v>5.1999999999999998E-2</v>
      </c>
      <c r="AL209">
        <v>4.117</v>
      </c>
      <c r="AM209">
        <v>0.24299999999999999</v>
      </c>
      <c r="AN209">
        <v>-0.45300000000000001</v>
      </c>
      <c r="AO209">
        <v>14.832000000000001</v>
      </c>
      <c r="AP209">
        <v>12.077</v>
      </c>
      <c r="AQ209">
        <v>6.0999999999999999E-2</v>
      </c>
      <c r="AR209">
        <v>3.4000000000000002E-2</v>
      </c>
    </row>
    <row r="210" spans="1:44" x14ac:dyDescent="0.35">
      <c r="A210" t="s">
        <v>2622</v>
      </c>
      <c r="B210" t="s">
        <v>2623</v>
      </c>
      <c r="C210" t="s">
        <v>505</v>
      </c>
      <c r="D210" t="s">
        <v>506</v>
      </c>
      <c r="E210">
        <v>1125</v>
      </c>
      <c r="F210">
        <v>4</v>
      </c>
      <c r="G210">
        <v>1</v>
      </c>
      <c r="H210">
        <v>1191</v>
      </c>
      <c r="I210">
        <v>4</v>
      </c>
      <c r="J210">
        <v>1</v>
      </c>
      <c r="K210">
        <v>607</v>
      </c>
      <c r="L210">
        <v>2</v>
      </c>
      <c r="M210">
        <v>1</v>
      </c>
      <c r="N210">
        <v>1024</v>
      </c>
      <c r="O210">
        <v>4</v>
      </c>
      <c r="P210">
        <v>1</v>
      </c>
      <c r="Q210">
        <v>903</v>
      </c>
      <c r="R210">
        <v>3</v>
      </c>
      <c r="S210">
        <v>1</v>
      </c>
      <c r="T210">
        <v>8671</v>
      </c>
      <c r="U210">
        <v>26</v>
      </c>
      <c r="V210">
        <v>3</v>
      </c>
      <c r="W210">
        <v>13622</v>
      </c>
      <c r="X210">
        <v>41</v>
      </c>
      <c r="Y210">
        <v>5</v>
      </c>
      <c r="Z210">
        <v>28331</v>
      </c>
      <c r="AA210">
        <v>84</v>
      </c>
      <c r="AB210">
        <v>9</v>
      </c>
      <c r="AC210">
        <v>3320</v>
      </c>
      <c r="AD210">
        <v>10</v>
      </c>
      <c r="AE210">
        <v>1</v>
      </c>
      <c r="AF210">
        <v>2034</v>
      </c>
      <c r="AG210">
        <v>7</v>
      </c>
      <c r="AH210">
        <v>1</v>
      </c>
      <c r="AI210">
        <v>58.706000000000003</v>
      </c>
      <c r="AJ210">
        <v>0.57699999999999996</v>
      </c>
      <c r="AK210">
        <v>0.36299999999999999</v>
      </c>
      <c r="AL210">
        <v>64.688000000000002</v>
      </c>
      <c r="AM210">
        <v>1.73</v>
      </c>
      <c r="AN210">
        <v>0.56699999999999995</v>
      </c>
      <c r="AO210">
        <v>22.65</v>
      </c>
      <c r="AP210">
        <v>5.9550000000000001</v>
      </c>
      <c r="AQ210">
        <v>0.65300000000000002</v>
      </c>
      <c r="AR210">
        <v>0.52800000000000002</v>
      </c>
    </row>
    <row r="211" spans="1:44" x14ac:dyDescent="0.35">
      <c r="A211" t="s">
        <v>2624</v>
      </c>
      <c r="B211" t="s">
        <v>2625</v>
      </c>
      <c r="C211" t="s">
        <v>505</v>
      </c>
      <c r="D211" t="s">
        <v>506</v>
      </c>
      <c r="E211">
        <v>5075</v>
      </c>
      <c r="F211">
        <v>16</v>
      </c>
      <c r="G211">
        <v>2</v>
      </c>
      <c r="H211">
        <v>9753</v>
      </c>
      <c r="I211">
        <v>29</v>
      </c>
      <c r="J211">
        <v>3</v>
      </c>
      <c r="K211">
        <v>4036</v>
      </c>
      <c r="L211">
        <v>12</v>
      </c>
      <c r="M211">
        <v>2</v>
      </c>
      <c r="N211">
        <v>3999</v>
      </c>
      <c r="O211">
        <v>12</v>
      </c>
      <c r="P211">
        <v>2</v>
      </c>
      <c r="Q211">
        <v>2431</v>
      </c>
      <c r="R211">
        <v>8</v>
      </c>
      <c r="S211">
        <v>1</v>
      </c>
      <c r="T211">
        <v>5741</v>
      </c>
      <c r="U211">
        <v>18</v>
      </c>
      <c r="V211">
        <v>2</v>
      </c>
      <c r="W211">
        <v>14104</v>
      </c>
      <c r="X211">
        <v>42</v>
      </c>
      <c r="Y211">
        <v>5</v>
      </c>
      <c r="Z211">
        <v>13239</v>
      </c>
      <c r="AA211">
        <v>40</v>
      </c>
      <c r="AB211">
        <v>4</v>
      </c>
      <c r="AC211">
        <v>14093</v>
      </c>
      <c r="AD211">
        <v>42</v>
      </c>
      <c r="AE211">
        <v>5</v>
      </c>
      <c r="AF211">
        <v>14132</v>
      </c>
      <c r="AG211">
        <v>42</v>
      </c>
      <c r="AH211">
        <v>5</v>
      </c>
      <c r="AI211">
        <v>38.261000000000003</v>
      </c>
      <c r="AJ211">
        <v>0.29599999999999999</v>
      </c>
      <c r="AK211">
        <v>0.24299999999999999</v>
      </c>
      <c r="AL211">
        <v>46.234999999999999</v>
      </c>
      <c r="AM211">
        <v>1.335</v>
      </c>
      <c r="AN211">
        <v>0.81599999999999995</v>
      </c>
      <c r="AO211">
        <v>22.256</v>
      </c>
      <c r="AP211">
        <v>22.972999999999999</v>
      </c>
      <c r="AQ211">
        <v>0.35299999999999998</v>
      </c>
      <c r="AR211">
        <v>0.186</v>
      </c>
    </row>
    <row r="212" spans="1:44" x14ac:dyDescent="0.35">
      <c r="A212" t="s">
        <v>2626</v>
      </c>
      <c r="B212" t="s">
        <v>2627</v>
      </c>
      <c r="C212" t="s">
        <v>505</v>
      </c>
      <c r="D212" t="s">
        <v>506</v>
      </c>
      <c r="E212">
        <v>5874</v>
      </c>
      <c r="F212">
        <v>18</v>
      </c>
      <c r="G212">
        <v>2</v>
      </c>
      <c r="H212">
        <v>9639</v>
      </c>
      <c r="I212">
        <v>29</v>
      </c>
      <c r="J212">
        <v>3</v>
      </c>
      <c r="K212">
        <v>5628</v>
      </c>
      <c r="L212">
        <v>17</v>
      </c>
      <c r="M212">
        <v>2</v>
      </c>
      <c r="N212">
        <v>7822</v>
      </c>
      <c r="O212">
        <v>24</v>
      </c>
      <c r="P212">
        <v>3</v>
      </c>
      <c r="Q212">
        <v>1717</v>
      </c>
      <c r="R212">
        <v>6</v>
      </c>
      <c r="S212">
        <v>1</v>
      </c>
      <c r="T212">
        <v>6009</v>
      </c>
      <c r="U212">
        <v>18</v>
      </c>
      <c r="V212">
        <v>2</v>
      </c>
      <c r="W212">
        <v>23536</v>
      </c>
      <c r="X212">
        <v>70</v>
      </c>
      <c r="Y212">
        <v>7</v>
      </c>
      <c r="Z212">
        <v>7122</v>
      </c>
      <c r="AA212">
        <v>22</v>
      </c>
      <c r="AB212">
        <v>3</v>
      </c>
      <c r="AC212">
        <v>12752</v>
      </c>
      <c r="AD212">
        <v>38</v>
      </c>
      <c r="AE212">
        <v>4</v>
      </c>
      <c r="AF212">
        <v>8019</v>
      </c>
      <c r="AG212">
        <v>24</v>
      </c>
      <c r="AH212">
        <v>3</v>
      </c>
      <c r="AI212">
        <v>35.811999999999998</v>
      </c>
      <c r="AJ212">
        <v>0.29799999999999999</v>
      </c>
      <c r="AK212">
        <v>0.216</v>
      </c>
      <c r="AL212">
        <v>32.89</v>
      </c>
      <c r="AM212">
        <v>1.49</v>
      </c>
      <c r="AN212">
        <v>0.78900000000000003</v>
      </c>
      <c r="AO212">
        <v>15.478999999999999</v>
      </c>
      <c r="AP212">
        <v>34.456000000000003</v>
      </c>
      <c r="AQ212">
        <v>0.38200000000000001</v>
      </c>
      <c r="AR212">
        <v>0.30299999999999999</v>
      </c>
    </row>
    <row r="213" spans="1:44" x14ac:dyDescent="0.35">
      <c r="A213" t="s">
        <v>2628</v>
      </c>
      <c r="B213" t="s">
        <v>2629</v>
      </c>
      <c r="C213" t="s">
        <v>505</v>
      </c>
      <c r="D213" t="s">
        <v>506</v>
      </c>
      <c r="E213">
        <v>15290</v>
      </c>
      <c r="F213">
        <v>46</v>
      </c>
      <c r="G213">
        <v>5</v>
      </c>
      <c r="H213">
        <v>21651</v>
      </c>
      <c r="I213">
        <v>65</v>
      </c>
      <c r="J213">
        <v>7</v>
      </c>
      <c r="K213">
        <v>16734</v>
      </c>
      <c r="L213">
        <v>50</v>
      </c>
      <c r="M213">
        <v>5</v>
      </c>
      <c r="N213">
        <v>18117</v>
      </c>
      <c r="O213">
        <v>54</v>
      </c>
      <c r="P213">
        <v>6</v>
      </c>
      <c r="Q213">
        <v>7427</v>
      </c>
      <c r="R213">
        <v>23</v>
      </c>
      <c r="S213">
        <v>3</v>
      </c>
      <c r="T213">
        <v>22279</v>
      </c>
      <c r="U213">
        <v>67</v>
      </c>
      <c r="V213">
        <v>7</v>
      </c>
      <c r="W213">
        <v>28131</v>
      </c>
      <c r="X213">
        <v>84</v>
      </c>
      <c r="Y213">
        <v>9</v>
      </c>
      <c r="Z213">
        <v>1892</v>
      </c>
      <c r="AA213">
        <v>6</v>
      </c>
      <c r="AB213">
        <v>1</v>
      </c>
      <c r="AC213">
        <v>19263</v>
      </c>
      <c r="AD213">
        <v>58</v>
      </c>
      <c r="AE213">
        <v>6</v>
      </c>
      <c r="AF213">
        <v>17764</v>
      </c>
      <c r="AG213">
        <v>53</v>
      </c>
      <c r="AH213">
        <v>6</v>
      </c>
      <c r="AI213">
        <v>19.286999999999999</v>
      </c>
      <c r="AJ213">
        <v>0.13600000000000001</v>
      </c>
      <c r="AK213">
        <v>0.111</v>
      </c>
      <c r="AL213">
        <v>15.028</v>
      </c>
      <c r="AM213">
        <v>0.7</v>
      </c>
      <c r="AN213">
        <v>-0.38400000000000001</v>
      </c>
      <c r="AO213">
        <v>11.903</v>
      </c>
      <c r="AP213">
        <v>51.829000000000001</v>
      </c>
      <c r="AQ213">
        <v>0.25600000000000001</v>
      </c>
      <c r="AR213">
        <v>0.13900000000000001</v>
      </c>
    </row>
    <row r="214" spans="1:44" x14ac:dyDescent="0.35">
      <c r="A214" t="s">
        <v>2630</v>
      </c>
      <c r="B214" t="s">
        <v>2631</v>
      </c>
      <c r="C214" t="s">
        <v>505</v>
      </c>
      <c r="D214" t="s">
        <v>506</v>
      </c>
      <c r="E214">
        <v>15661</v>
      </c>
      <c r="F214">
        <v>47</v>
      </c>
      <c r="G214">
        <v>5</v>
      </c>
      <c r="H214">
        <v>18740</v>
      </c>
      <c r="I214">
        <v>56</v>
      </c>
      <c r="J214">
        <v>6</v>
      </c>
      <c r="K214">
        <v>19486</v>
      </c>
      <c r="L214">
        <v>58</v>
      </c>
      <c r="M214">
        <v>6</v>
      </c>
      <c r="N214">
        <v>24731</v>
      </c>
      <c r="O214">
        <v>74</v>
      </c>
      <c r="P214">
        <v>8</v>
      </c>
      <c r="Q214">
        <v>6784</v>
      </c>
      <c r="R214">
        <v>21</v>
      </c>
      <c r="S214">
        <v>3</v>
      </c>
      <c r="T214">
        <v>5639</v>
      </c>
      <c r="U214">
        <v>17</v>
      </c>
      <c r="V214">
        <v>2</v>
      </c>
      <c r="W214">
        <v>32321</v>
      </c>
      <c r="X214">
        <v>96</v>
      </c>
      <c r="Y214">
        <v>10</v>
      </c>
      <c r="Z214">
        <v>6346</v>
      </c>
      <c r="AA214">
        <v>19</v>
      </c>
      <c r="AB214">
        <v>2</v>
      </c>
      <c r="AC214">
        <v>23577</v>
      </c>
      <c r="AD214">
        <v>70</v>
      </c>
      <c r="AE214">
        <v>7</v>
      </c>
      <c r="AF214">
        <v>16043</v>
      </c>
      <c r="AG214">
        <v>48</v>
      </c>
      <c r="AH214">
        <v>5</v>
      </c>
      <c r="AI214">
        <v>18.809999999999999</v>
      </c>
      <c r="AJ214">
        <v>0.16300000000000001</v>
      </c>
      <c r="AK214">
        <v>9.6000000000000002E-2</v>
      </c>
      <c r="AL214">
        <v>8.0459999999999994</v>
      </c>
      <c r="AM214">
        <v>0.76500000000000001</v>
      </c>
      <c r="AN214">
        <v>0.82599999999999996</v>
      </c>
      <c r="AO214">
        <v>7.2510000000000003</v>
      </c>
      <c r="AP214">
        <v>36.328000000000003</v>
      </c>
      <c r="AQ214">
        <v>0.192</v>
      </c>
      <c r="AR214">
        <v>0.159</v>
      </c>
    </row>
    <row r="215" spans="1:44" x14ac:dyDescent="0.35">
      <c r="A215" t="s">
        <v>2632</v>
      </c>
      <c r="B215" t="s">
        <v>2633</v>
      </c>
      <c r="C215" t="s">
        <v>505</v>
      </c>
      <c r="D215" t="s">
        <v>506</v>
      </c>
      <c r="E215">
        <v>25128</v>
      </c>
      <c r="F215">
        <v>75</v>
      </c>
      <c r="G215">
        <v>8</v>
      </c>
      <c r="H215">
        <v>30044</v>
      </c>
      <c r="I215">
        <v>90</v>
      </c>
      <c r="J215">
        <v>9</v>
      </c>
      <c r="K215">
        <v>28594</v>
      </c>
      <c r="L215">
        <v>85</v>
      </c>
      <c r="M215">
        <v>9</v>
      </c>
      <c r="N215">
        <v>28005</v>
      </c>
      <c r="O215">
        <v>83</v>
      </c>
      <c r="P215">
        <v>9</v>
      </c>
      <c r="Q215">
        <v>8158</v>
      </c>
      <c r="R215">
        <v>25</v>
      </c>
      <c r="S215">
        <v>3</v>
      </c>
      <c r="T215">
        <v>25185</v>
      </c>
      <c r="U215">
        <v>75</v>
      </c>
      <c r="V215">
        <v>8</v>
      </c>
      <c r="W215">
        <v>31170</v>
      </c>
      <c r="X215">
        <v>93</v>
      </c>
      <c r="Y215">
        <v>10</v>
      </c>
      <c r="Z215">
        <v>8893</v>
      </c>
      <c r="AA215">
        <v>27</v>
      </c>
      <c r="AB215">
        <v>3</v>
      </c>
      <c r="AC215">
        <v>29483</v>
      </c>
      <c r="AD215">
        <v>88</v>
      </c>
      <c r="AE215">
        <v>9</v>
      </c>
      <c r="AF215">
        <v>29622</v>
      </c>
      <c r="AG215">
        <v>88</v>
      </c>
      <c r="AH215">
        <v>9</v>
      </c>
      <c r="AI215">
        <v>9.8620000000000001</v>
      </c>
      <c r="AJ215">
        <v>7.0000000000000007E-2</v>
      </c>
      <c r="AK215">
        <v>5.8000000000000003E-2</v>
      </c>
      <c r="AL215">
        <v>5.2140000000000004</v>
      </c>
      <c r="AM215">
        <v>0.63300000000000001</v>
      </c>
      <c r="AN215">
        <v>-0.59199999999999997</v>
      </c>
      <c r="AO215">
        <v>8.8279999999999994</v>
      </c>
      <c r="AP215">
        <v>30.744</v>
      </c>
      <c r="AQ215">
        <v>0.114</v>
      </c>
      <c r="AR215">
        <v>5.1999999999999998E-2</v>
      </c>
    </row>
    <row r="216" spans="1:44" x14ac:dyDescent="0.35">
      <c r="A216" t="s">
        <v>2634</v>
      </c>
      <c r="B216" t="s">
        <v>2635</v>
      </c>
      <c r="C216" t="s">
        <v>505</v>
      </c>
      <c r="D216" t="s">
        <v>506</v>
      </c>
      <c r="E216">
        <v>18318</v>
      </c>
      <c r="F216">
        <v>55</v>
      </c>
      <c r="G216">
        <v>6</v>
      </c>
      <c r="H216">
        <v>25058</v>
      </c>
      <c r="I216">
        <v>75</v>
      </c>
      <c r="J216">
        <v>8</v>
      </c>
      <c r="K216">
        <v>27177</v>
      </c>
      <c r="L216">
        <v>81</v>
      </c>
      <c r="M216">
        <v>9</v>
      </c>
      <c r="N216">
        <v>20500</v>
      </c>
      <c r="O216">
        <v>61</v>
      </c>
      <c r="P216">
        <v>7</v>
      </c>
      <c r="Q216">
        <v>13389</v>
      </c>
      <c r="R216">
        <v>40</v>
      </c>
      <c r="S216">
        <v>4</v>
      </c>
      <c r="T216">
        <v>19008</v>
      </c>
      <c r="U216">
        <v>57</v>
      </c>
      <c r="V216">
        <v>6</v>
      </c>
      <c r="W216">
        <v>30945</v>
      </c>
      <c r="X216">
        <v>92</v>
      </c>
      <c r="Y216">
        <v>10</v>
      </c>
      <c r="Z216">
        <v>548</v>
      </c>
      <c r="AA216">
        <v>2</v>
      </c>
      <c r="AB216">
        <v>1</v>
      </c>
      <c r="AC216">
        <v>25707</v>
      </c>
      <c r="AD216">
        <v>77</v>
      </c>
      <c r="AE216">
        <v>8</v>
      </c>
      <c r="AF216">
        <v>27460</v>
      </c>
      <c r="AG216">
        <v>82</v>
      </c>
      <c r="AH216">
        <v>9</v>
      </c>
      <c r="AI216">
        <v>15.927</v>
      </c>
      <c r="AJ216">
        <v>0.107</v>
      </c>
      <c r="AK216">
        <v>6.4000000000000001E-2</v>
      </c>
      <c r="AL216">
        <v>12.316000000000001</v>
      </c>
      <c r="AM216">
        <v>0.20899999999999999</v>
      </c>
      <c r="AN216">
        <v>-0.15</v>
      </c>
      <c r="AO216">
        <v>9.11</v>
      </c>
      <c r="AP216">
        <v>64.41</v>
      </c>
      <c r="AQ216">
        <v>0.16400000000000001</v>
      </c>
      <c r="AR216">
        <v>6.4000000000000001E-2</v>
      </c>
    </row>
    <row r="217" spans="1:44" x14ac:dyDescent="0.35">
      <c r="A217" t="s">
        <v>2636</v>
      </c>
      <c r="B217" t="s">
        <v>2637</v>
      </c>
      <c r="C217" t="s">
        <v>505</v>
      </c>
      <c r="D217" t="s">
        <v>506</v>
      </c>
      <c r="E217">
        <v>6879</v>
      </c>
      <c r="F217">
        <v>21</v>
      </c>
      <c r="G217">
        <v>3</v>
      </c>
      <c r="H217">
        <v>11602</v>
      </c>
      <c r="I217">
        <v>35</v>
      </c>
      <c r="J217">
        <v>4</v>
      </c>
      <c r="K217">
        <v>7857</v>
      </c>
      <c r="L217">
        <v>24</v>
      </c>
      <c r="M217">
        <v>3</v>
      </c>
      <c r="N217">
        <v>8367</v>
      </c>
      <c r="O217">
        <v>25</v>
      </c>
      <c r="P217">
        <v>3</v>
      </c>
      <c r="Q217">
        <v>4914</v>
      </c>
      <c r="R217">
        <v>15</v>
      </c>
      <c r="S217">
        <v>2</v>
      </c>
      <c r="T217">
        <v>13222</v>
      </c>
      <c r="U217">
        <v>40</v>
      </c>
      <c r="V217">
        <v>4</v>
      </c>
      <c r="W217">
        <v>28848</v>
      </c>
      <c r="X217">
        <v>86</v>
      </c>
      <c r="Y217">
        <v>9</v>
      </c>
      <c r="Z217">
        <v>317</v>
      </c>
      <c r="AA217">
        <v>1</v>
      </c>
      <c r="AB217">
        <v>1</v>
      </c>
      <c r="AC217">
        <v>10280</v>
      </c>
      <c r="AD217">
        <v>31</v>
      </c>
      <c r="AE217">
        <v>4</v>
      </c>
      <c r="AF217">
        <v>14609</v>
      </c>
      <c r="AG217">
        <v>44</v>
      </c>
      <c r="AH217">
        <v>5</v>
      </c>
      <c r="AI217">
        <v>33.137999999999998</v>
      </c>
      <c r="AJ217">
        <v>0.26200000000000001</v>
      </c>
      <c r="AK217">
        <v>0.185</v>
      </c>
      <c r="AL217">
        <v>31.393000000000001</v>
      </c>
      <c r="AM217">
        <v>0.96599999999999997</v>
      </c>
      <c r="AN217">
        <v>0.24</v>
      </c>
      <c r="AO217">
        <v>11.266999999999999</v>
      </c>
      <c r="AP217">
        <v>68.141000000000005</v>
      </c>
      <c r="AQ217">
        <v>0.441</v>
      </c>
      <c r="AR217">
        <v>0.17899999999999999</v>
      </c>
    </row>
    <row r="218" spans="1:44" x14ac:dyDescent="0.35">
      <c r="A218" t="s">
        <v>2638</v>
      </c>
      <c r="B218" t="s">
        <v>2639</v>
      </c>
      <c r="C218" t="s">
        <v>505</v>
      </c>
      <c r="D218" t="s">
        <v>506</v>
      </c>
      <c r="E218">
        <v>4954</v>
      </c>
      <c r="F218">
        <v>15</v>
      </c>
      <c r="G218">
        <v>2</v>
      </c>
      <c r="H218">
        <v>7728</v>
      </c>
      <c r="I218">
        <v>23</v>
      </c>
      <c r="J218">
        <v>3</v>
      </c>
      <c r="K218">
        <v>6080</v>
      </c>
      <c r="L218">
        <v>19</v>
      </c>
      <c r="M218">
        <v>2</v>
      </c>
      <c r="N218">
        <v>11164</v>
      </c>
      <c r="O218">
        <v>34</v>
      </c>
      <c r="P218">
        <v>4</v>
      </c>
      <c r="Q218">
        <v>2398</v>
      </c>
      <c r="R218">
        <v>8</v>
      </c>
      <c r="S218">
        <v>1</v>
      </c>
      <c r="T218">
        <v>3169</v>
      </c>
      <c r="U218">
        <v>10</v>
      </c>
      <c r="V218">
        <v>1</v>
      </c>
      <c r="W218">
        <v>26996</v>
      </c>
      <c r="X218">
        <v>80</v>
      </c>
      <c r="Y218">
        <v>8</v>
      </c>
      <c r="Z218">
        <v>1339</v>
      </c>
      <c r="AA218">
        <v>4</v>
      </c>
      <c r="AB218">
        <v>1</v>
      </c>
      <c r="AC218">
        <v>5717</v>
      </c>
      <c r="AD218">
        <v>17</v>
      </c>
      <c r="AE218">
        <v>2</v>
      </c>
      <c r="AF218">
        <v>14285</v>
      </c>
      <c r="AG218">
        <v>43</v>
      </c>
      <c r="AH218">
        <v>5</v>
      </c>
      <c r="AI218">
        <v>38.668999999999997</v>
      </c>
      <c r="AJ218">
        <v>0.33800000000000002</v>
      </c>
      <c r="AK218">
        <v>0.20899999999999999</v>
      </c>
      <c r="AL218">
        <v>25.375</v>
      </c>
      <c r="AM218">
        <v>1.341</v>
      </c>
      <c r="AN218">
        <v>1.1220000000000001</v>
      </c>
      <c r="AO218">
        <v>12.819000000000001</v>
      </c>
      <c r="AP218">
        <v>55.661000000000001</v>
      </c>
      <c r="AQ218">
        <v>0.56599999999999995</v>
      </c>
      <c r="AR218">
        <v>0.184</v>
      </c>
    </row>
    <row r="219" spans="1:44" x14ac:dyDescent="0.35">
      <c r="A219" t="s">
        <v>2640</v>
      </c>
      <c r="B219" t="s">
        <v>2641</v>
      </c>
      <c r="C219" t="s">
        <v>505</v>
      </c>
      <c r="D219" t="s">
        <v>506</v>
      </c>
      <c r="E219">
        <v>5628</v>
      </c>
      <c r="F219">
        <v>17</v>
      </c>
      <c r="G219">
        <v>2</v>
      </c>
      <c r="H219">
        <v>11328</v>
      </c>
      <c r="I219">
        <v>34</v>
      </c>
      <c r="J219">
        <v>4</v>
      </c>
      <c r="K219">
        <v>6850</v>
      </c>
      <c r="L219">
        <v>21</v>
      </c>
      <c r="M219">
        <v>3</v>
      </c>
      <c r="N219">
        <v>5467</v>
      </c>
      <c r="O219">
        <v>17</v>
      </c>
      <c r="P219">
        <v>2</v>
      </c>
      <c r="Q219">
        <v>2539</v>
      </c>
      <c r="R219">
        <v>8</v>
      </c>
      <c r="S219">
        <v>1</v>
      </c>
      <c r="T219">
        <v>8272</v>
      </c>
      <c r="U219">
        <v>25</v>
      </c>
      <c r="V219">
        <v>3</v>
      </c>
      <c r="W219">
        <v>30628</v>
      </c>
      <c r="X219">
        <v>91</v>
      </c>
      <c r="Y219">
        <v>10</v>
      </c>
      <c r="Z219">
        <v>962</v>
      </c>
      <c r="AA219">
        <v>3</v>
      </c>
      <c r="AB219">
        <v>1</v>
      </c>
      <c r="AC219">
        <v>12752</v>
      </c>
      <c r="AD219">
        <v>38</v>
      </c>
      <c r="AE219">
        <v>4</v>
      </c>
      <c r="AF219">
        <v>12581</v>
      </c>
      <c r="AG219">
        <v>38</v>
      </c>
      <c r="AH219">
        <v>4</v>
      </c>
      <c r="AI219">
        <v>36.506</v>
      </c>
      <c r="AJ219">
        <v>0.26600000000000001</v>
      </c>
      <c r="AK219">
        <v>0.19800000000000001</v>
      </c>
      <c r="AL219">
        <v>40.08</v>
      </c>
      <c r="AM219">
        <v>1.3129999999999999</v>
      </c>
      <c r="AN219">
        <v>0.59699999999999998</v>
      </c>
      <c r="AO219">
        <v>9.4710000000000001</v>
      </c>
      <c r="AP219">
        <v>58.951999999999998</v>
      </c>
      <c r="AQ219">
        <v>0.38200000000000001</v>
      </c>
      <c r="AR219">
        <v>0.21099999999999999</v>
      </c>
    </row>
    <row r="220" spans="1:44" x14ac:dyDescent="0.35">
      <c r="A220" t="s">
        <v>2642</v>
      </c>
      <c r="B220" t="s">
        <v>2643</v>
      </c>
      <c r="C220" t="s">
        <v>505</v>
      </c>
      <c r="D220" t="s">
        <v>506</v>
      </c>
      <c r="E220">
        <v>9202</v>
      </c>
      <c r="F220">
        <v>28</v>
      </c>
      <c r="G220">
        <v>3</v>
      </c>
      <c r="H220">
        <v>10927</v>
      </c>
      <c r="I220">
        <v>33</v>
      </c>
      <c r="J220">
        <v>4</v>
      </c>
      <c r="K220">
        <v>6956</v>
      </c>
      <c r="L220">
        <v>21</v>
      </c>
      <c r="M220">
        <v>3</v>
      </c>
      <c r="N220">
        <v>8629</v>
      </c>
      <c r="O220">
        <v>26</v>
      </c>
      <c r="P220">
        <v>3</v>
      </c>
      <c r="Q220">
        <v>3819</v>
      </c>
      <c r="R220">
        <v>12</v>
      </c>
      <c r="S220">
        <v>2</v>
      </c>
      <c r="T220">
        <v>12644</v>
      </c>
      <c r="U220">
        <v>38</v>
      </c>
      <c r="V220">
        <v>4</v>
      </c>
      <c r="W220">
        <v>29440</v>
      </c>
      <c r="X220">
        <v>88</v>
      </c>
      <c r="Y220">
        <v>9</v>
      </c>
      <c r="Z220">
        <v>15293</v>
      </c>
      <c r="AA220">
        <v>46</v>
      </c>
      <c r="AB220">
        <v>5</v>
      </c>
      <c r="AC220">
        <v>12657</v>
      </c>
      <c r="AD220">
        <v>38</v>
      </c>
      <c r="AE220">
        <v>4</v>
      </c>
      <c r="AF220">
        <v>12468</v>
      </c>
      <c r="AG220">
        <v>37</v>
      </c>
      <c r="AH220">
        <v>4</v>
      </c>
      <c r="AI220">
        <v>28.213999999999999</v>
      </c>
      <c r="AJ220">
        <v>0.27400000000000002</v>
      </c>
      <c r="AK220">
        <v>0.19600000000000001</v>
      </c>
      <c r="AL220">
        <v>30.765000000000001</v>
      </c>
      <c r="AM220">
        <v>1.107</v>
      </c>
      <c r="AN220">
        <v>0.27700000000000002</v>
      </c>
      <c r="AO220">
        <v>10.73</v>
      </c>
      <c r="AP220">
        <v>19.983000000000001</v>
      </c>
      <c r="AQ220">
        <v>0.38400000000000001</v>
      </c>
      <c r="AR220">
        <v>0.21299999999999999</v>
      </c>
    </row>
    <row r="221" spans="1:44" x14ac:dyDescent="0.35">
      <c r="A221" t="s">
        <v>2644</v>
      </c>
      <c r="B221" t="s">
        <v>2645</v>
      </c>
      <c r="C221" t="s">
        <v>505</v>
      </c>
      <c r="D221" t="s">
        <v>506</v>
      </c>
      <c r="E221">
        <v>31605</v>
      </c>
      <c r="F221">
        <v>94</v>
      </c>
      <c r="G221">
        <v>10</v>
      </c>
      <c r="H221">
        <v>32401</v>
      </c>
      <c r="I221">
        <v>96</v>
      </c>
      <c r="J221">
        <v>10</v>
      </c>
      <c r="K221">
        <v>30801</v>
      </c>
      <c r="L221">
        <v>92</v>
      </c>
      <c r="M221">
        <v>10</v>
      </c>
      <c r="N221">
        <v>30843</v>
      </c>
      <c r="O221">
        <v>92</v>
      </c>
      <c r="P221">
        <v>10</v>
      </c>
      <c r="Q221">
        <v>22829</v>
      </c>
      <c r="R221">
        <v>68</v>
      </c>
      <c r="S221">
        <v>7</v>
      </c>
      <c r="T221">
        <v>33210</v>
      </c>
      <c r="U221">
        <v>99</v>
      </c>
      <c r="V221">
        <v>10</v>
      </c>
      <c r="W221">
        <v>13113</v>
      </c>
      <c r="X221">
        <v>39</v>
      </c>
      <c r="Y221">
        <v>4</v>
      </c>
      <c r="Z221">
        <v>31764</v>
      </c>
      <c r="AA221">
        <v>95</v>
      </c>
      <c r="AB221">
        <v>10</v>
      </c>
      <c r="AC221">
        <v>32189</v>
      </c>
      <c r="AD221">
        <v>96</v>
      </c>
      <c r="AE221">
        <v>10</v>
      </c>
      <c r="AF221">
        <v>30026</v>
      </c>
      <c r="AG221">
        <v>89</v>
      </c>
      <c r="AH221">
        <v>9</v>
      </c>
      <c r="AI221">
        <v>4.2910000000000004</v>
      </c>
      <c r="AJ221">
        <v>4.5999999999999999E-2</v>
      </c>
      <c r="AK221">
        <v>4.8000000000000001E-2</v>
      </c>
      <c r="AL221">
        <v>2.7589999999999999</v>
      </c>
      <c r="AM221">
        <v>-0.434</v>
      </c>
      <c r="AN221">
        <v>-1.694</v>
      </c>
      <c r="AO221">
        <v>23.053000000000001</v>
      </c>
      <c r="AP221">
        <v>2.91</v>
      </c>
      <c r="AQ221">
        <v>6.7000000000000004E-2</v>
      </c>
      <c r="AR221">
        <v>0.05</v>
      </c>
    </row>
    <row r="222" spans="1:44" x14ac:dyDescent="0.35">
      <c r="A222" t="s">
        <v>2646</v>
      </c>
      <c r="B222" t="s">
        <v>2647</v>
      </c>
      <c r="C222" t="s">
        <v>505</v>
      </c>
      <c r="D222" t="s">
        <v>506</v>
      </c>
      <c r="E222">
        <v>7446</v>
      </c>
      <c r="F222">
        <v>23</v>
      </c>
      <c r="G222">
        <v>3</v>
      </c>
      <c r="H222">
        <v>6572</v>
      </c>
      <c r="I222">
        <v>20</v>
      </c>
      <c r="J222">
        <v>2</v>
      </c>
      <c r="K222">
        <v>5811</v>
      </c>
      <c r="L222">
        <v>18</v>
      </c>
      <c r="M222">
        <v>2</v>
      </c>
      <c r="N222">
        <v>7491</v>
      </c>
      <c r="O222">
        <v>23</v>
      </c>
      <c r="P222">
        <v>3</v>
      </c>
      <c r="Q222">
        <v>5287</v>
      </c>
      <c r="R222">
        <v>16</v>
      </c>
      <c r="S222">
        <v>2</v>
      </c>
      <c r="T222">
        <v>7128</v>
      </c>
      <c r="U222">
        <v>22</v>
      </c>
      <c r="V222">
        <v>3</v>
      </c>
      <c r="W222">
        <v>26418</v>
      </c>
      <c r="X222">
        <v>79</v>
      </c>
      <c r="Y222">
        <v>8</v>
      </c>
      <c r="Z222">
        <v>20958</v>
      </c>
      <c r="AA222">
        <v>63</v>
      </c>
      <c r="AB222">
        <v>7</v>
      </c>
      <c r="AC222">
        <v>5317</v>
      </c>
      <c r="AD222">
        <v>16</v>
      </c>
      <c r="AE222">
        <v>2</v>
      </c>
      <c r="AF222">
        <v>15044</v>
      </c>
      <c r="AG222">
        <v>45</v>
      </c>
      <c r="AH222">
        <v>5</v>
      </c>
      <c r="AI222">
        <v>31.821999999999999</v>
      </c>
      <c r="AJ222">
        <v>0.36599999999999999</v>
      </c>
      <c r="AK222">
        <v>0.21299999999999999</v>
      </c>
      <c r="AL222">
        <v>33.762999999999998</v>
      </c>
      <c r="AM222">
        <v>0.92100000000000004</v>
      </c>
      <c r="AN222">
        <v>0.69099999999999995</v>
      </c>
      <c r="AO222">
        <v>13.275</v>
      </c>
      <c r="AP222">
        <v>12.913</v>
      </c>
      <c r="AQ222">
        <v>0.57999999999999996</v>
      </c>
      <c r="AR222">
        <v>0.17299999999999999</v>
      </c>
    </row>
    <row r="223" spans="1:44" x14ac:dyDescent="0.35">
      <c r="A223" t="s">
        <v>2648</v>
      </c>
      <c r="B223" t="s">
        <v>2649</v>
      </c>
      <c r="C223" t="s">
        <v>505</v>
      </c>
      <c r="D223" t="s">
        <v>506</v>
      </c>
      <c r="E223">
        <v>20292</v>
      </c>
      <c r="F223">
        <v>61</v>
      </c>
      <c r="G223">
        <v>7</v>
      </c>
      <c r="H223">
        <v>27592</v>
      </c>
      <c r="I223">
        <v>82</v>
      </c>
      <c r="J223">
        <v>9</v>
      </c>
      <c r="K223">
        <v>22927</v>
      </c>
      <c r="L223">
        <v>68</v>
      </c>
      <c r="M223">
        <v>7</v>
      </c>
      <c r="N223">
        <v>25152</v>
      </c>
      <c r="O223">
        <v>75</v>
      </c>
      <c r="P223">
        <v>8</v>
      </c>
      <c r="Q223">
        <v>19177</v>
      </c>
      <c r="R223">
        <v>57</v>
      </c>
      <c r="S223">
        <v>6</v>
      </c>
      <c r="T223">
        <v>21990</v>
      </c>
      <c r="U223">
        <v>66</v>
      </c>
      <c r="V223">
        <v>7</v>
      </c>
      <c r="W223">
        <v>3821</v>
      </c>
      <c r="X223">
        <v>12</v>
      </c>
      <c r="Y223">
        <v>2</v>
      </c>
      <c r="Z223">
        <v>7507</v>
      </c>
      <c r="AA223">
        <v>23</v>
      </c>
      <c r="AB223">
        <v>3</v>
      </c>
      <c r="AC223">
        <v>23688</v>
      </c>
      <c r="AD223">
        <v>71</v>
      </c>
      <c r="AE223">
        <v>8</v>
      </c>
      <c r="AF223">
        <v>30251</v>
      </c>
      <c r="AG223">
        <v>90</v>
      </c>
      <c r="AH223">
        <v>9</v>
      </c>
      <c r="AI223">
        <v>14.102</v>
      </c>
      <c r="AJ223">
        <v>8.8999999999999996E-2</v>
      </c>
      <c r="AK223">
        <v>0.08</v>
      </c>
      <c r="AL223">
        <v>7.6929999999999996</v>
      </c>
      <c r="AM223">
        <v>-0.186</v>
      </c>
      <c r="AN223">
        <v>-0.36299999999999999</v>
      </c>
      <c r="AO223">
        <v>35.167999999999999</v>
      </c>
      <c r="AP223">
        <v>33.671999999999997</v>
      </c>
      <c r="AQ223">
        <v>0.191</v>
      </c>
      <c r="AR223">
        <v>4.8000000000000001E-2</v>
      </c>
    </row>
    <row r="224" spans="1:44" x14ac:dyDescent="0.35">
      <c r="A224" t="s">
        <v>2650</v>
      </c>
      <c r="B224" t="s">
        <v>2651</v>
      </c>
      <c r="C224" t="s">
        <v>505</v>
      </c>
      <c r="D224" t="s">
        <v>506</v>
      </c>
      <c r="E224">
        <v>30136</v>
      </c>
      <c r="F224">
        <v>90</v>
      </c>
      <c r="G224">
        <v>9</v>
      </c>
      <c r="H224">
        <v>32776</v>
      </c>
      <c r="I224">
        <v>98</v>
      </c>
      <c r="J224">
        <v>10</v>
      </c>
      <c r="K224">
        <v>30948</v>
      </c>
      <c r="L224">
        <v>92</v>
      </c>
      <c r="M224">
        <v>10</v>
      </c>
      <c r="N224">
        <v>30239</v>
      </c>
      <c r="O224">
        <v>90</v>
      </c>
      <c r="P224">
        <v>9</v>
      </c>
      <c r="Q224">
        <v>18263</v>
      </c>
      <c r="R224">
        <v>55</v>
      </c>
      <c r="S224">
        <v>6</v>
      </c>
      <c r="T224">
        <v>32217</v>
      </c>
      <c r="U224">
        <v>96</v>
      </c>
      <c r="V224">
        <v>10</v>
      </c>
      <c r="W224">
        <v>10305</v>
      </c>
      <c r="X224">
        <v>31</v>
      </c>
      <c r="Y224">
        <v>4</v>
      </c>
      <c r="Z224">
        <v>29204</v>
      </c>
      <c r="AA224">
        <v>87</v>
      </c>
      <c r="AB224">
        <v>9</v>
      </c>
      <c r="AC224">
        <v>32515</v>
      </c>
      <c r="AD224">
        <v>97</v>
      </c>
      <c r="AE224">
        <v>10</v>
      </c>
      <c r="AF224">
        <v>30516</v>
      </c>
      <c r="AG224">
        <v>91</v>
      </c>
      <c r="AH224">
        <v>10</v>
      </c>
      <c r="AI224">
        <v>5.6840000000000002</v>
      </c>
      <c r="AJ224">
        <v>4.1000000000000002E-2</v>
      </c>
      <c r="AK224">
        <v>4.8000000000000001E-2</v>
      </c>
      <c r="AL224">
        <v>3.3</v>
      </c>
      <c r="AM224">
        <v>-0.125</v>
      </c>
      <c r="AN224">
        <v>-1.373</v>
      </c>
      <c r="AO224">
        <v>25.577000000000002</v>
      </c>
      <c r="AP224">
        <v>5.24</v>
      </c>
      <c r="AQ224">
        <v>0.06</v>
      </c>
      <c r="AR224">
        <v>4.7E-2</v>
      </c>
    </row>
    <row r="225" spans="1:44" x14ac:dyDescent="0.35">
      <c r="A225" t="s">
        <v>2652</v>
      </c>
      <c r="B225" t="s">
        <v>2653</v>
      </c>
      <c r="C225" t="s">
        <v>505</v>
      </c>
      <c r="D225" t="s">
        <v>506</v>
      </c>
      <c r="E225">
        <v>19450</v>
      </c>
      <c r="F225">
        <v>58</v>
      </c>
      <c r="G225">
        <v>6</v>
      </c>
      <c r="H225">
        <v>26462</v>
      </c>
      <c r="I225">
        <v>79</v>
      </c>
      <c r="J225">
        <v>8</v>
      </c>
      <c r="K225">
        <v>16092</v>
      </c>
      <c r="L225">
        <v>48</v>
      </c>
      <c r="M225">
        <v>5</v>
      </c>
      <c r="N225">
        <v>15089</v>
      </c>
      <c r="O225">
        <v>45</v>
      </c>
      <c r="P225">
        <v>5</v>
      </c>
      <c r="Q225">
        <v>10535</v>
      </c>
      <c r="R225">
        <v>32</v>
      </c>
      <c r="S225">
        <v>4</v>
      </c>
      <c r="T225">
        <v>28232</v>
      </c>
      <c r="U225">
        <v>84</v>
      </c>
      <c r="V225">
        <v>9</v>
      </c>
      <c r="W225">
        <v>13296</v>
      </c>
      <c r="X225">
        <v>40</v>
      </c>
      <c r="Y225">
        <v>4</v>
      </c>
      <c r="Z225">
        <v>15979</v>
      </c>
      <c r="AA225">
        <v>48</v>
      </c>
      <c r="AB225">
        <v>5</v>
      </c>
      <c r="AC225">
        <v>25129</v>
      </c>
      <c r="AD225">
        <v>75</v>
      </c>
      <c r="AE225">
        <v>8</v>
      </c>
      <c r="AF225">
        <v>24554</v>
      </c>
      <c r="AG225">
        <v>73</v>
      </c>
      <c r="AH225">
        <v>8</v>
      </c>
      <c r="AI225">
        <v>14.879</v>
      </c>
      <c r="AJ225">
        <v>9.7000000000000003E-2</v>
      </c>
      <c r="AK225">
        <v>0.115</v>
      </c>
      <c r="AL225">
        <v>18.981999999999999</v>
      </c>
      <c r="AM225">
        <v>0.43</v>
      </c>
      <c r="AN225">
        <v>-0.84599999999999997</v>
      </c>
      <c r="AO225">
        <v>22.911000000000001</v>
      </c>
      <c r="AP225">
        <v>19.048999999999999</v>
      </c>
      <c r="AQ225">
        <v>0.17199999999999999</v>
      </c>
      <c r="AR225">
        <v>8.2000000000000003E-2</v>
      </c>
    </row>
    <row r="226" spans="1:44" x14ac:dyDescent="0.35">
      <c r="A226" t="s">
        <v>2654</v>
      </c>
      <c r="B226" t="s">
        <v>2655</v>
      </c>
      <c r="C226" t="s">
        <v>505</v>
      </c>
      <c r="D226" t="s">
        <v>506</v>
      </c>
      <c r="E226">
        <v>16204</v>
      </c>
      <c r="F226">
        <v>49</v>
      </c>
      <c r="G226">
        <v>5</v>
      </c>
      <c r="H226">
        <v>21539</v>
      </c>
      <c r="I226">
        <v>64</v>
      </c>
      <c r="J226">
        <v>7</v>
      </c>
      <c r="K226">
        <v>19540</v>
      </c>
      <c r="L226">
        <v>58</v>
      </c>
      <c r="M226">
        <v>6</v>
      </c>
      <c r="N226">
        <v>21647</v>
      </c>
      <c r="O226">
        <v>65</v>
      </c>
      <c r="P226">
        <v>7</v>
      </c>
      <c r="Q226">
        <v>10392</v>
      </c>
      <c r="R226">
        <v>31</v>
      </c>
      <c r="S226">
        <v>4</v>
      </c>
      <c r="T226">
        <v>14821</v>
      </c>
      <c r="U226">
        <v>44</v>
      </c>
      <c r="V226">
        <v>5</v>
      </c>
      <c r="W226">
        <v>19019</v>
      </c>
      <c r="X226">
        <v>57</v>
      </c>
      <c r="Y226">
        <v>6</v>
      </c>
      <c r="Z226">
        <v>2484</v>
      </c>
      <c r="AA226">
        <v>8</v>
      </c>
      <c r="AB226">
        <v>1</v>
      </c>
      <c r="AC226">
        <v>25731</v>
      </c>
      <c r="AD226">
        <v>77</v>
      </c>
      <c r="AE226">
        <v>8</v>
      </c>
      <c r="AF226">
        <v>17680</v>
      </c>
      <c r="AG226">
        <v>53</v>
      </c>
      <c r="AH226">
        <v>6</v>
      </c>
      <c r="AI226">
        <v>18.184999999999999</v>
      </c>
      <c r="AJ226">
        <v>0.13700000000000001</v>
      </c>
      <c r="AK226">
        <v>9.6000000000000002E-2</v>
      </c>
      <c r="AL226">
        <v>11.103</v>
      </c>
      <c r="AM226">
        <v>0.441</v>
      </c>
      <c r="AN226">
        <v>0.13100000000000001</v>
      </c>
      <c r="AO226">
        <v>18.568000000000001</v>
      </c>
      <c r="AP226">
        <v>48.764000000000003</v>
      </c>
      <c r="AQ226">
        <v>0.16400000000000001</v>
      </c>
      <c r="AR226">
        <v>0.14000000000000001</v>
      </c>
    </row>
    <row r="227" spans="1:44" x14ac:dyDescent="0.35">
      <c r="A227" t="s">
        <v>2656</v>
      </c>
      <c r="B227" t="s">
        <v>2657</v>
      </c>
      <c r="C227" t="s">
        <v>505</v>
      </c>
      <c r="D227" t="s">
        <v>506</v>
      </c>
      <c r="E227">
        <v>12328</v>
      </c>
      <c r="F227">
        <v>37</v>
      </c>
      <c r="G227">
        <v>4</v>
      </c>
      <c r="H227">
        <v>14795</v>
      </c>
      <c r="I227">
        <v>44</v>
      </c>
      <c r="J227">
        <v>5</v>
      </c>
      <c r="K227">
        <v>11541</v>
      </c>
      <c r="L227">
        <v>35</v>
      </c>
      <c r="M227">
        <v>4</v>
      </c>
      <c r="N227">
        <v>17171</v>
      </c>
      <c r="O227">
        <v>51</v>
      </c>
      <c r="P227">
        <v>6</v>
      </c>
      <c r="Q227">
        <v>6382</v>
      </c>
      <c r="R227">
        <v>19</v>
      </c>
      <c r="S227">
        <v>2</v>
      </c>
      <c r="T227">
        <v>14657</v>
      </c>
      <c r="U227">
        <v>44</v>
      </c>
      <c r="V227">
        <v>5</v>
      </c>
      <c r="W227">
        <v>22426</v>
      </c>
      <c r="X227">
        <v>67</v>
      </c>
      <c r="Y227">
        <v>7</v>
      </c>
      <c r="Z227">
        <v>5174</v>
      </c>
      <c r="AA227">
        <v>16</v>
      </c>
      <c r="AB227">
        <v>2</v>
      </c>
      <c r="AC227">
        <v>11768</v>
      </c>
      <c r="AD227">
        <v>35</v>
      </c>
      <c r="AE227">
        <v>4</v>
      </c>
      <c r="AF227">
        <v>22220</v>
      </c>
      <c r="AG227">
        <v>66</v>
      </c>
      <c r="AH227">
        <v>7</v>
      </c>
      <c r="AI227">
        <v>23.15</v>
      </c>
      <c r="AJ227">
        <v>0.21199999999999999</v>
      </c>
      <c r="AK227">
        <v>0.14799999999999999</v>
      </c>
      <c r="AL227">
        <v>16.190999999999999</v>
      </c>
      <c r="AM227">
        <v>0.80700000000000005</v>
      </c>
      <c r="AN227">
        <v>0.14299999999999999</v>
      </c>
      <c r="AO227">
        <v>16.268000000000001</v>
      </c>
      <c r="AP227">
        <v>39.305</v>
      </c>
      <c r="AQ227">
        <v>0.40500000000000003</v>
      </c>
      <c r="AR227">
        <v>9.8000000000000004E-2</v>
      </c>
    </row>
    <row r="228" spans="1:44" x14ac:dyDescent="0.35">
      <c r="A228" t="s">
        <v>2658</v>
      </c>
      <c r="B228" t="s">
        <v>2659</v>
      </c>
      <c r="C228" t="s">
        <v>505</v>
      </c>
      <c r="D228" t="s">
        <v>506</v>
      </c>
      <c r="E228">
        <v>25782</v>
      </c>
      <c r="F228">
        <v>77</v>
      </c>
      <c r="G228">
        <v>8</v>
      </c>
      <c r="H228">
        <v>29128</v>
      </c>
      <c r="I228">
        <v>87</v>
      </c>
      <c r="J228">
        <v>9</v>
      </c>
      <c r="K228">
        <v>24381</v>
      </c>
      <c r="L228">
        <v>73</v>
      </c>
      <c r="M228">
        <v>8</v>
      </c>
      <c r="N228">
        <v>26874</v>
      </c>
      <c r="O228">
        <v>80</v>
      </c>
      <c r="P228">
        <v>8</v>
      </c>
      <c r="Q228">
        <v>12443</v>
      </c>
      <c r="R228">
        <v>37</v>
      </c>
      <c r="S228">
        <v>4</v>
      </c>
      <c r="T228">
        <v>25179</v>
      </c>
      <c r="U228">
        <v>75</v>
      </c>
      <c r="V228">
        <v>8</v>
      </c>
      <c r="W228">
        <v>23833</v>
      </c>
      <c r="X228">
        <v>71</v>
      </c>
      <c r="Y228">
        <v>8</v>
      </c>
      <c r="Z228">
        <v>13869</v>
      </c>
      <c r="AA228">
        <v>42</v>
      </c>
      <c r="AB228">
        <v>5</v>
      </c>
      <c r="AC228">
        <v>29896</v>
      </c>
      <c r="AD228">
        <v>89</v>
      </c>
      <c r="AE228">
        <v>9</v>
      </c>
      <c r="AF228">
        <v>32354</v>
      </c>
      <c r="AG228">
        <v>96</v>
      </c>
      <c r="AH228">
        <v>10</v>
      </c>
      <c r="AI228">
        <v>9.3529999999999998</v>
      </c>
      <c r="AJ228">
        <v>7.6999999999999999E-2</v>
      </c>
      <c r="AK228">
        <v>7.4999999999999997E-2</v>
      </c>
      <c r="AL228">
        <v>6.1749999999999998</v>
      </c>
      <c r="AM228">
        <v>0.28199999999999997</v>
      </c>
      <c r="AN228">
        <v>-0.59199999999999997</v>
      </c>
      <c r="AO228">
        <v>15.241</v>
      </c>
      <c r="AP228">
        <v>22.087</v>
      </c>
      <c r="AQ228">
        <v>0.108</v>
      </c>
      <c r="AR228">
        <v>3.3000000000000002E-2</v>
      </c>
    </row>
    <row r="229" spans="1:44" x14ac:dyDescent="0.35">
      <c r="A229" t="s">
        <v>2660</v>
      </c>
      <c r="B229" t="s">
        <v>2661</v>
      </c>
      <c r="C229" t="s">
        <v>505</v>
      </c>
      <c r="D229" t="s">
        <v>506</v>
      </c>
      <c r="E229">
        <v>14473</v>
      </c>
      <c r="F229">
        <v>43</v>
      </c>
      <c r="G229">
        <v>5</v>
      </c>
      <c r="H229">
        <v>19803</v>
      </c>
      <c r="I229">
        <v>59</v>
      </c>
      <c r="J229">
        <v>6</v>
      </c>
      <c r="K229">
        <v>17785</v>
      </c>
      <c r="L229">
        <v>53</v>
      </c>
      <c r="M229">
        <v>6</v>
      </c>
      <c r="N229">
        <v>22170</v>
      </c>
      <c r="O229">
        <v>66</v>
      </c>
      <c r="P229">
        <v>7</v>
      </c>
      <c r="Q229">
        <v>9807</v>
      </c>
      <c r="R229">
        <v>30</v>
      </c>
      <c r="S229">
        <v>3</v>
      </c>
      <c r="T229">
        <v>19501</v>
      </c>
      <c r="U229">
        <v>58</v>
      </c>
      <c r="V229">
        <v>6</v>
      </c>
      <c r="W229">
        <v>23856</v>
      </c>
      <c r="X229">
        <v>71</v>
      </c>
      <c r="Y229">
        <v>8</v>
      </c>
      <c r="Z229">
        <v>626</v>
      </c>
      <c r="AA229">
        <v>2</v>
      </c>
      <c r="AB229">
        <v>1</v>
      </c>
      <c r="AC229">
        <v>18070</v>
      </c>
      <c r="AD229">
        <v>54</v>
      </c>
      <c r="AE229">
        <v>6</v>
      </c>
      <c r="AF229">
        <v>22246</v>
      </c>
      <c r="AG229">
        <v>66</v>
      </c>
      <c r="AH229">
        <v>7</v>
      </c>
      <c r="AI229">
        <v>20.295999999999999</v>
      </c>
      <c r="AJ229">
        <v>0.153</v>
      </c>
      <c r="AK229">
        <v>0.105</v>
      </c>
      <c r="AL229">
        <v>10.552</v>
      </c>
      <c r="AM229">
        <v>0.48699999999999999</v>
      </c>
      <c r="AN229">
        <v>-0.184</v>
      </c>
      <c r="AO229">
        <v>15.22</v>
      </c>
      <c r="AP229">
        <v>63.264000000000003</v>
      </c>
      <c r="AQ229">
        <v>0.27700000000000002</v>
      </c>
      <c r="AR229">
        <v>9.8000000000000004E-2</v>
      </c>
    </row>
    <row r="230" spans="1:44" x14ac:dyDescent="0.35">
      <c r="A230" t="s">
        <v>2662</v>
      </c>
      <c r="B230" t="s">
        <v>2663</v>
      </c>
      <c r="C230" t="s">
        <v>505</v>
      </c>
      <c r="D230" t="s">
        <v>506</v>
      </c>
      <c r="E230">
        <v>10176</v>
      </c>
      <c r="F230">
        <v>31</v>
      </c>
      <c r="G230">
        <v>4</v>
      </c>
      <c r="H230">
        <v>15112</v>
      </c>
      <c r="I230">
        <v>45</v>
      </c>
      <c r="J230">
        <v>5</v>
      </c>
      <c r="K230">
        <v>9486</v>
      </c>
      <c r="L230">
        <v>29</v>
      </c>
      <c r="M230">
        <v>3</v>
      </c>
      <c r="N230">
        <v>13577</v>
      </c>
      <c r="O230">
        <v>41</v>
      </c>
      <c r="P230">
        <v>5</v>
      </c>
      <c r="Q230">
        <v>3167</v>
      </c>
      <c r="R230">
        <v>10</v>
      </c>
      <c r="S230">
        <v>1</v>
      </c>
      <c r="T230">
        <v>12997</v>
      </c>
      <c r="U230">
        <v>39</v>
      </c>
      <c r="V230">
        <v>4</v>
      </c>
      <c r="W230">
        <v>7610</v>
      </c>
      <c r="X230">
        <v>23</v>
      </c>
      <c r="Y230">
        <v>3</v>
      </c>
      <c r="Z230">
        <v>19046</v>
      </c>
      <c r="AA230">
        <v>57</v>
      </c>
      <c r="AB230">
        <v>6</v>
      </c>
      <c r="AC230">
        <v>19917</v>
      </c>
      <c r="AD230">
        <v>60</v>
      </c>
      <c r="AE230">
        <v>6</v>
      </c>
      <c r="AF230">
        <v>15867</v>
      </c>
      <c r="AG230">
        <v>48</v>
      </c>
      <c r="AH230">
        <v>5</v>
      </c>
      <c r="AI230">
        <v>26.524000000000001</v>
      </c>
      <c r="AJ230">
        <v>0.20799999999999999</v>
      </c>
      <c r="AK230">
        <v>0.16700000000000001</v>
      </c>
      <c r="AL230">
        <v>21.167999999999999</v>
      </c>
      <c r="AM230">
        <v>1.2090000000000001</v>
      </c>
      <c r="AN230">
        <v>0.254</v>
      </c>
      <c r="AO230">
        <v>28.641999999999999</v>
      </c>
      <c r="AP230">
        <v>15.077999999999999</v>
      </c>
      <c r="AQ230">
        <v>0.246</v>
      </c>
      <c r="AR230">
        <v>0.161</v>
      </c>
    </row>
    <row r="231" spans="1:44" x14ac:dyDescent="0.35">
      <c r="A231" t="s">
        <v>2664</v>
      </c>
      <c r="B231" t="s">
        <v>2665</v>
      </c>
      <c r="C231" t="s">
        <v>505</v>
      </c>
      <c r="D231" t="s">
        <v>506</v>
      </c>
      <c r="E231">
        <v>16413</v>
      </c>
      <c r="F231">
        <v>49</v>
      </c>
      <c r="G231">
        <v>5</v>
      </c>
      <c r="H231">
        <v>22717</v>
      </c>
      <c r="I231">
        <v>68</v>
      </c>
      <c r="J231">
        <v>7</v>
      </c>
      <c r="K231">
        <v>17696</v>
      </c>
      <c r="L231">
        <v>53</v>
      </c>
      <c r="M231">
        <v>6</v>
      </c>
      <c r="N231">
        <v>17285</v>
      </c>
      <c r="O231">
        <v>52</v>
      </c>
      <c r="P231">
        <v>6</v>
      </c>
      <c r="Q231">
        <v>9634</v>
      </c>
      <c r="R231">
        <v>29</v>
      </c>
      <c r="S231">
        <v>3</v>
      </c>
      <c r="T231">
        <v>31290</v>
      </c>
      <c r="U231">
        <v>93</v>
      </c>
      <c r="V231">
        <v>10</v>
      </c>
      <c r="W231">
        <v>4589</v>
      </c>
      <c r="X231">
        <v>14</v>
      </c>
      <c r="Y231">
        <v>2</v>
      </c>
      <c r="Z231">
        <v>9975</v>
      </c>
      <c r="AA231">
        <v>30</v>
      </c>
      <c r="AB231">
        <v>3</v>
      </c>
      <c r="AC231">
        <v>16367</v>
      </c>
      <c r="AD231">
        <v>49</v>
      </c>
      <c r="AE231">
        <v>5</v>
      </c>
      <c r="AF231">
        <v>22173</v>
      </c>
      <c r="AG231">
        <v>66</v>
      </c>
      <c r="AH231">
        <v>7</v>
      </c>
      <c r="AI231">
        <v>17.936</v>
      </c>
      <c r="AJ231">
        <v>0.126</v>
      </c>
      <c r="AK231">
        <v>0.105</v>
      </c>
      <c r="AL231">
        <v>16.042000000000002</v>
      </c>
      <c r="AM231">
        <v>0.502</v>
      </c>
      <c r="AN231">
        <v>-1.2090000000000001</v>
      </c>
      <c r="AO231">
        <v>33.457999999999998</v>
      </c>
      <c r="AP231">
        <v>28.739000000000001</v>
      </c>
      <c r="AQ231">
        <v>0.308</v>
      </c>
      <c r="AR231">
        <v>9.8000000000000004E-2</v>
      </c>
    </row>
    <row r="232" spans="1:44" x14ac:dyDescent="0.35">
      <c r="A232" t="s">
        <v>2666</v>
      </c>
      <c r="B232" t="s">
        <v>2667</v>
      </c>
      <c r="C232" t="s">
        <v>505</v>
      </c>
      <c r="D232" t="s">
        <v>506</v>
      </c>
      <c r="E232">
        <v>11140</v>
      </c>
      <c r="F232">
        <v>34</v>
      </c>
      <c r="G232">
        <v>4</v>
      </c>
      <c r="H232">
        <v>14039</v>
      </c>
      <c r="I232">
        <v>42</v>
      </c>
      <c r="J232">
        <v>5</v>
      </c>
      <c r="K232">
        <v>10134</v>
      </c>
      <c r="L232">
        <v>31</v>
      </c>
      <c r="M232">
        <v>4</v>
      </c>
      <c r="N232">
        <v>5302</v>
      </c>
      <c r="O232">
        <v>16</v>
      </c>
      <c r="P232">
        <v>2</v>
      </c>
      <c r="Q232">
        <v>5238</v>
      </c>
      <c r="R232">
        <v>16</v>
      </c>
      <c r="S232">
        <v>2</v>
      </c>
      <c r="T232">
        <v>24000</v>
      </c>
      <c r="U232">
        <v>72</v>
      </c>
      <c r="V232">
        <v>8</v>
      </c>
      <c r="W232">
        <v>15571</v>
      </c>
      <c r="X232">
        <v>47</v>
      </c>
      <c r="Y232">
        <v>5</v>
      </c>
      <c r="Z232">
        <v>21176</v>
      </c>
      <c r="AA232">
        <v>63</v>
      </c>
      <c r="AB232">
        <v>7</v>
      </c>
      <c r="AC232">
        <v>11401</v>
      </c>
      <c r="AD232">
        <v>34</v>
      </c>
      <c r="AE232">
        <v>4</v>
      </c>
      <c r="AF232">
        <v>14231</v>
      </c>
      <c r="AG232">
        <v>43</v>
      </c>
      <c r="AH232">
        <v>5</v>
      </c>
      <c r="AI232">
        <v>24.957000000000001</v>
      </c>
      <c r="AJ232">
        <v>0.223</v>
      </c>
      <c r="AK232">
        <v>0.161</v>
      </c>
      <c r="AL232">
        <v>40.725000000000001</v>
      </c>
      <c r="AM232">
        <v>0.92700000000000005</v>
      </c>
      <c r="AN232">
        <v>-0.50600000000000001</v>
      </c>
      <c r="AO232">
        <v>21.07</v>
      </c>
      <c r="AP232">
        <v>12.656000000000001</v>
      </c>
      <c r="AQ232">
        <v>0.41299999999999998</v>
      </c>
      <c r="AR232">
        <v>0.185</v>
      </c>
    </row>
    <row r="233" spans="1:44" x14ac:dyDescent="0.35">
      <c r="A233" t="s">
        <v>2668</v>
      </c>
      <c r="B233" t="s">
        <v>2669</v>
      </c>
      <c r="C233" t="s">
        <v>505</v>
      </c>
      <c r="D233" t="s">
        <v>506</v>
      </c>
      <c r="E233">
        <v>12291</v>
      </c>
      <c r="F233">
        <v>37</v>
      </c>
      <c r="G233">
        <v>4</v>
      </c>
      <c r="H233">
        <v>15330</v>
      </c>
      <c r="I233">
        <v>46</v>
      </c>
      <c r="J233">
        <v>5</v>
      </c>
      <c r="K233">
        <v>13409</v>
      </c>
      <c r="L233">
        <v>40</v>
      </c>
      <c r="M233">
        <v>4</v>
      </c>
      <c r="N233">
        <v>16931</v>
      </c>
      <c r="O233">
        <v>51</v>
      </c>
      <c r="P233">
        <v>6</v>
      </c>
      <c r="Q233">
        <v>7894</v>
      </c>
      <c r="R233">
        <v>24</v>
      </c>
      <c r="S233">
        <v>3</v>
      </c>
      <c r="T233">
        <v>21095</v>
      </c>
      <c r="U233">
        <v>63</v>
      </c>
      <c r="V233">
        <v>7</v>
      </c>
      <c r="W233">
        <v>19826</v>
      </c>
      <c r="X233">
        <v>59</v>
      </c>
      <c r="Y233">
        <v>6</v>
      </c>
      <c r="Z233">
        <v>1689</v>
      </c>
      <c r="AA233">
        <v>6</v>
      </c>
      <c r="AB233">
        <v>1</v>
      </c>
      <c r="AC233">
        <v>14986</v>
      </c>
      <c r="AD233">
        <v>45</v>
      </c>
      <c r="AE233">
        <v>5</v>
      </c>
      <c r="AF233">
        <v>17766</v>
      </c>
      <c r="AG233">
        <v>53</v>
      </c>
      <c r="AH233">
        <v>6</v>
      </c>
      <c r="AI233">
        <v>23.213999999999999</v>
      </c>
      <c r="AJ233">
        <v>0.20499999999999999</v>
      </c>
      <c r="AK233">
        <v>0.13300000000000001</v>
      </c>
      <c r="AL233">
        <v>16.484999999999999</v>
      </c>
      <c r="AM233">
        <v>0.65700000000000003</v>
      </c>
      <c r="AN233">
        <v>-0.29799999999999999</v>
      </c>
      <c r="AO233">
        <v>18.03</v>
      </c>
      <c r="AP233">
        <v>53.006</v>
      </c>
      <c r="AQ233">
        <v>0.33500000000000002</v>
      </c>
      <c r="AR233">
        <v>0.13900000000000001</v>
      </c>
    </row>
    <row r="234" spans="1:44" x14ac:dyDescent="0.35">
      <c r="A234" t="s">
        <v>2670</v>
      </c>
      <c r="B234" t="s">
        <v>2671</v>
      </c>
      <c r="C234" t="s">
        <v>505</v>
      </c>
      <c r="D234" t="s">
        <v>506</v>
      </c>
      <c r="E234">
        <v>12807</v>
      </c>
      <c r="F234">
        <v>38</v>
      </c>
      <c r="G234">
        <v>4</v>
      </c>
      <c r="H234">
        <v>30421</v>
      </c>
      <c r="I234">
        <v>91</v>
      </c>
      <c r="J234">
        <v>10</v>
      </c>
      <c r="K234">
        <v>23394</v>
      </c>
      <c r="L234">
        <v>70</v>
      </c>
      <c r="M234">
        <v>7</v>
      </c>
      <c r="N234">
        <v>21590</v>
      </c>
      <c r="O234">
        <v>64</v>
      </c>
      <c r="P234">
        <v>7</v>
      </c>
      <c r="Q234">
        <v>17567</v>
      </c>
      <c r="R234">
        <v>53</v>
      </c>
      <c r="S234">
        <v>6</v>
      </c>
      <c r="T234">
        <v>31725</v>
      </c>
      <c r="U234">
        <v>94</v>
      </c>
      <c r="V234">
        <v>10</v>
      </c>
      <c r="W234">
        <v>269</v>
      </c>
      <c r="X234">
        <v>1</v>
      </c>
      <c r="Y234">
        <v>1</v>
      </c>
      <c r="Z234">
        <v>262</v>
      </c>
      <c r="AA234">
        <v>1</v>
      </c>
      <c r="AB234">
        <v>1</v>
      </c>
      <c r="AC234">
        <v>30028</v>
      </c>
      <c r="AD234">
        <v>89</v>
      </c>
      <c r="AE234">
        <v>9</v>
      </c>
      <c r="AF234">
        <v>30488</v>
      </c>
      <c r="AG234">
        <v>91</v>
      </c>
      <c r="AH234">
        <v>10</v>
      </c>
      <c r="AI234">
        <v>22.481000000000002</v>
      </c>
      <c r="AJ234">
        <v>6.7000000000000004E-2</v>
      </c>
      <c r="AK234">
        <v>7.9000000000000001E-2</v>
      </c>
      <c r="AL234">
        <v>11.170999999999999</v>
      </c>
      <c r="AM234">
        <v>-7.6999999999999999E-2</v>
      </c>
      <c r="AN234">
        <v>-1.28</v>
      </c>
      <c r="AO234">
        <v>50.326000000000001</v>
      </c>
      <c r="AP234">
        <v>69.007000000000005</v>
      </c>
      <c r="AQ234">
        <v>0.106</v>
      </c>
      <c r="AR234">
        <v>4.7E-2</v>
      </c>
    </row>
    <row r="235" spans="1:44" x14ac:dyDescent="0.35">
      <c r="A235" t="s">
        <v>2672</v>
      </c>
      <c r="B235" t="s">
        <v>2673</v>
      </c>
      <c r="C235" t="s">
        <v>505</v>
      </c>
      <c r="D235" t="s">
        <v>506</v>
      </c>
      <c r="E235">
        <v>12578</v>
      </c>
      <c r="F235">
        <v>38</v>
      </c>
      <c r="G235">
        <v>4</v>
      </c>
      <c r="H235">
        <v>15742</v>
      </c>
      <c r="I235">
        <v>47</v>
      </c>
      <c r="J235">
        <v>5</v>
      </c>
      <c r="K235">
        <v>12220</v>
      </c>
      <c r="L235">
        <v>37</v>
      </c>
      <c r="M235">
        <v>4</v>
      </c>
      <c r="N235">
        <v>5316</v>
      </c>
      <c r="O235">
        <v>16</v>
      </c>
      <c r="P235">
        <v>2</v>
      </c>
      <c r="Q235">
        <v>8496</v>
      </c>
      <c r="R235">
        <v>26</v>
      </c>
      <c r="S235">
        <v>3</v>
      </c>
      <c r="T235">
        <v>24961</v>
      </c>
      <c r="U235">
        <v>74</v>
      </c>
      <c r="V235">
        <v>8</v>
      </c>
      <c r="W235">
        <v>18864</v>
      </c>
      <c r="X235">
        <v>56</v>
      </c>
      <c r="Y235">
        <v>6</v>
      </c>
      <c r="Z235">
        <v>11465</v>
      </c>
      <c r="AA235">
        <v>34</v>
      </c>
      <c r="AB235">
        <v>4</v>
      </c>
      <c r="AC235">
        <v>13503</v>
      </c>
      <c r="AD235">
        <v>41</v>
      </c>
      <c r="AE235">
        <v>5</v>
      </c>
      <c r="AF235">
        <v>17455</v>
      </c>
      <c r="AG235">
        <v>52</v>
      </c>
      <c r="AH235">
        <v>6</v>
      </c>
      <c r="AI235">
        <v>22.827999999999999</v>
      </c>
      <c r="AJ235">
        <v>0.19900000000000001</v>
      </c>
      <c r="AK235">
        <v>0.14199999999999999</v>
      </c>
      <c r="AL235">
        <v>40.686</v>
      </c>
      <c r="AM235">
        <v>0.60299999999999998</v>
      </c>
      <c r="AN235">
        <v>-0.57499999999999996</v>
      </c>
      <c r="AO235">
        <v>18.670000000000002</v>
      </c>
      <c r="AP235">
        <v>26.132000000000001</v>
      </c>
      <c r="AQ235">
        <v>0.36599999999999999</v>
      </c>
      <c r="AR235">
        <v>0.14199999999999999</v>
      </c>
    </row>
    <row r="236" spans="1:44" x14ac:dyDescent="0.35">
      <c r="A236" t="s">
        <v>2674</v>
      </c>
      <c r="B236" t="s">
        <v>2675</v>
      </c>
      <c r="C236" t="s">
        <v>505</v>
      </c>
      <c r="D236" t="s">
        <v>506</v>
      </c>
      <c r="E236">
        <v>5351</v>
      </c>
      <c r="F236">
        <v>16</v>
      </c>
      <c r="G236">
        <v>2</v>
      </c>
      <c r="H236">
        <v>10358</v>
      </c>
      <c r="I236">
        <v>31</v>
      </c>
      <c r="J236">
        <v>4</v>
      </c>
      <c r="K236">
        <v>5107</v>
      </c>
      <c r="L236">
        <v>16</v>
      </c>
      <c r="M236">
        <v>2</v>
      </c>
      <c r="N236">
        <v>5287</v>
      </c>
      <c r="O236">
        <v>16</v>
      </c>
      <c r="P236">
        <v>2</v>
      </c>
      <c r="Q236">
        <v>3052</v>
      </c>
      <c r="R236">
        <v>10</v>
      </c>
      <c r="S236">
        <v>1</v>
      </c>
      <c r="T236">
        <v>15912</v>
      </c>
      <c r="U236">
        <v>48</v>
      </c>
      <c r="V236">
        <v>5</v>
      </c>
      <c r="W236">
        <v>18577</v>
      </c>
      <c r="X236">
        <v>56</v>
      </c>
      <c r="Y236">
        <v>6</v>
      </c>
      <c r="Z236">
        <v>1236</v>
      </c>
      <c r="AA236">
        <v>4</v>
      </c>
      <c r="AB236">
        <v>1</v>
      </c>
      <c r="AC236">
        <v>13139</v>
      </c>
      <c r="AD236">
        <v>39</v>
      </c>
      <c r="AE236">
        <v>4</v>
      </c>
      <c r="AF236">
        <v>11811</v>
      </c>
      <c r="AG236">
        <v>35</v>
      </c>
      <c r="AH236">
        <v>4</v>
      </c>
      <c r="AI236">
        <v>37.29</v>
      </c>
      <c r="AJ236">
        <v>0.28499999999999998</v>
      </c>
      <c r="AK236">
        <v>0.224</v>
      </c>
      <c r="AL236">
        <v>40.823999999999998</v>
      </c>
      <c r="AM236">
        <v>1.226</v>
      </c>
      <c r="AN236">
        <v>5.8999999999999997E-2</v>
      </c>
      <c r="AO236">
        <v>18.881</v>
      </c>
      <c r="AP236">
        <v>56.414000000000001</v>
      </c>
      <c r="AQ236">
        <v>0.374</v>
      </c>
      <c r="AR236">
        <v>0.224</v>
      </c>
    </row>
    <row r="237" spans="1:44" x14ac:dyDescent="0.35">
      <c r="A237" t="s">
        <v>2676</v>
      </c>
      <c r="B237" t="s">
        <v>2677</v>
      </c>
      <c r="C237" t="s">
        <v>505</v>
      </c>
      <c r="D237" t="s">
        <v>506</v>
      </c>
      <c r="E237">
        <v>25088</v>
      </c>
      <c r="F237">
        <v>75</v>
      </c>
      <c r="G237">
        <v>8</v>
      </c>
      <c r="H237">
        <v>32310</v>
      </c>
      <c r="I237">
        <v>96</v>
      </c>
      <c r="J237">
        <v>10</v>
      </c>
      <c r="K237">
        <v>27908</v>
      </c>
      <c r="L237">
        <v>83</v>
      </c>
      <c r="M237">
        <v>9</v>
      </c>
      <c r="N237">
        <v>30144</v>
      </c>
      <c r="O237">
        <v>90</v>
      </c>
      <c r="P237">
        <v>9</v>
      </c>
      <c r="Q237">
        <v>29867</v>
      </c>
      <c r="R237">
        <v>89</v>
      </c>
      <c r="S237">
        <v>9</v>
      </c>
      <c r="T237">
        <v>26384</v>
      </c>
      <c r="U237">
        <v>79</v>
      </c>
      <c r="V237">
        <v>8</v>
      </c>
      <c r="W237">
        <v>3591</v>
      </c>
      <c r="X237">
        <v>11</v>
      </c>
      <c r="Y237">
        <v>2</v>
      </c>
      <c r="Z237">
        <v>8403</v>
      </c>
      <c r="AA237">
        <v>25</v>
      </c>
      <c r="AB237">
        <v>3</v>
      </c>
      <c r="AC237">
        <v>30470</v>
      </c>
      <c r="AD237">
        <v>91</v>
      </c>
      <c r="AE237">
        <v>10</v>
      </c>
      <c r="AF237">
        <v>31895</v>
      </c>
      <c r="AG237">
        <v>95</v>
      </c>
      <c r="AH237">
        <v>10</v>
      </c>
      <c r="AI237">
        <v>9.9</v>
      </c>
      <c r="AJ237">
        <v>4.7E-2</v>
      </c>
      <c r="AK237">
        <v>6.0999999999999999E-2</v>
      </c>
      <c r="AL237">
        <v>3.38</v>
      </c>
      <c r="AM237">
        <v>-1.048</v>
      </c>
      <c r="AN237">
        <v>-0.68500000000000005</v>
      </c>
      <c r="AO237">
        <v>35.713000000000001</v>
      </c>
      <c r="AP237">
        <v>31.815999999999999</v>
      </c>
      <c r="AQ237">
        <v>9.9000000000000005E-2</v>
      </c>
      <c r="AR237">
        <v>3.6999999999999998E-2</v>
      </c>
    </row>
    <row r="238" spans="1:44" x14ac:dyDescent="0.35">
      <c r="A238" t="s">
        <v>2678</v>
      </c>
      <c r="B238" t="s">
        <v>2679</v>
      </c>
      <c r="C238" t="s">
        <v>505</v>
      </c>
      <c r="D238" t="s">
        <v>506</v>
      </c>
      <c r="E238">
        <v>17496</v>
      </c>
      <c r="F238">
        <v>52</v>
      </c>
      <c r="G238">
        <v>6</v>
      </c>
      <c r="H238">
        <v>29803</v>
      </c>
      <c r="I238">
        <v>89</v>
      </c>
      <c r="J238">
        <v>9</v>
      </c>
      <c r="K238">
        <v>28962</v>
      </c>
      <c r="L238">
        <v>86</v>
      </c>
      <c r="M238">
        <v>9</v>
      </c>
      <c r="N238">
        <v>20140</v>
      </c>
      <c r="O238">
        <v>60</v>
      </c>
      <c r="P238">
        <v>6</v>
      </c>
      <c r="Q238">
        <v>28495</v>
      </c>
      <c r="R238">
        <v>85</v>
      </c>
      <c r="S238">
        <v>9</v>
      </c>
      <c r="T238">
        <v>32269</v>
      </c>
      <c r="U238">
        <v>96</v>
      </c>
      <c r="V238">
        <v>10</v>
      </c>
      <c r="W238">
        <v>1612</v>
      </c>
      <c r="X238">
        <v>5</v>
      </c>
      <c r="Y238">
        <v>1</v>
      </c>
      <c r="Z238">
        <v>770</v>
      </c>
      <c r="AA238">
        <v>3</v>
      </c>
      <c r="AB238">
        <v>1</v>
      </c>
      <c r="AC238">
        <v>28692</v>
      </c>
      <c r="AD238">
        <v>86</v>
      </c>
      <c r="AE238">
        <v>9</v>
      </c>
      <c r="AF238">
        <v>30146</v>
      </c>
      <c r="AG238">
        <v>90</v>
      </c>
      <c r="AH238">
        <v>9</v>
      </c>
      <c r="AI238">
        <v>16.768999999999998</v>
      </c>
      <c r="AJ238">
        <v>7.1999999999999995E-2</v>
      </c>
      <c r="AK238">
        <v>5.7000000000000002E-2</v>
      </c>
      <c r="AL238">
        <v>12.702999999999999</v>
      </c>
      <c r="AM238">
        <v>-0.89600000000000002</v>
      </c>
      <c r="AN238">
        <v>-1.3839999999999999</v>
      </c>
      <c r="AO238">
        <v>41.945999999999998</v>
      </c>
      <c r="AP238">
        <v>61.314999999999998</v>
      </c>
      <c r="AQ238">
        <v>0.125</v>
      </c>
      <c r="AR238">
        <v>4.9000000000000002E-2</v>
      </c>
    </row>
    <row r="239" spans="1:44" x14ac:dyDescent="0.35">
      <c r="A239" t="s">
        <v>2680</v>
      </c>
      <c r="B239" t="s">
        <v>2681</v>
      </c>
      <c r="C239" t="s">
        <v>505</v>
      </c>
      <c r="D239" t="s">
        <v>506</v>
      </c>
      <c r="E239">
        <v>17942</v>
      </c>
      <c r="F239">
        <v>54</v>
      </c>
      <c r="G239">
        <v>6</v>
      </c>
      <c r="H239">
        <v>30313</v>
      </c>
      <c r="I239">
        <v>90</v>
      </c>
      <c r="J239">
        <v>9</v>
      </c>
      <c r="K239">
        <v>27952</v>
      </c>
      <c r="L239">
        <v>83</v>
      </c>
      <c r="M239">
        <v>9</v>
      </c>
      <c r="N239">
        <v>24723</v>
      </c>
      <c r="O239">
        <v>74</v>
      </c>
      <c r="P239">
        <v>8</v>
      </c>
      <c r="Q239">
        <v>28881</v>
      </c>
      <c r="R239">
        <v>86</v>
      </c>
      <c r="S239">
        <v>9</v>
      </c>
      <c r="T239">
        <v>32924</v>
      </c>
      <c r="U239">
        <v>98</v>
      </c>
      <c r="V239">
        <v>10</v>
      </c>
      <c r="W239">
        <v>419</v>
      </c>
      <c r="X239">
        <v>2</v>
      </c>
      <c r="Y239">
        <v>1</v>
      </c>
      <c r="Z239">
        <v>2271</v>
      </c>
      <c r="AA239">
        <v>7</v>
      </c>
      <c r="AB239">
        <v>1</v>
      </c>
      <c r="AC239">
        <v>29410</v>
      </c>
      <c r="AD239">
        <v>88</v>
      </c>
      <c r="AE239">
        <v>9</v>
      </c>
      <c r="AF239">
        <v>29304</v>
      </c>
      <c r="AG239">
        <v>87</v>
      </c>
      <c r="AH239">
        <v>9</v>
      </c>
      <c r="AI239">
        <v>16.292000000000002</v>
      </c>
      <c r="AJ239">
        <v>6.8000000000000005E-2</v>
      </c>
      <c r="AK239">
        <v>6.0999999999999999E-2</v>
      </c>
      <c r="AL239">
        <v>8.0519999999999996</v>
      </c>
      <c r="AM239">
        <v>-0.93400000000000005</v>
      </c>
      <c r="AN239">
        <v>-1.5720000000000001</v>
      </c>
      <c r="AO239">
        <v>48.92</v>
      </c>
      <c r="AP239">
        <v>49.832000000000001</v>
      </c>
      <c r="AQ239">
        <v>0.115</v>
      </c>
      <c r="AR239">
        <v>5.3999999999999999E-2</v>
      </c>
    </row>
    <row r="240" spans="1:44" x14ac:dyDescent="0.35">
      <c r="A240" t="s">
        <v>2682</v>
      </c>
      <c r="B240" t="s">
        <v>2683</v>
      </c>
      <c r="C240" t="s">
        <v>505</v>
      </c>
      <c r="D240" t="s">
        <v>506</v>
      </c>
      <c r="E240">
        <v>19460</v>
      </c>
      <c r="F240">
        <v>58</v>
      </c>
      <c r="G240">
        <v>6</v>
      </c>
      <c r="H240">
        <v>21996</v>
      </c>
      <c r="I240">
        <v>66</v>
      </c>
      <c r="J240">
        <v>7</v>
      </c>
      <c r="K240">
        <v>24535</v>
      </c>
      <c r="L240">
        <v>73</v>
      </c>
      <c r="M240">
        <v>8</v>
      </c>
      <c r="N240">
        <v>17536</v>
      </c>
      <c r="O240">
        <v>52</v>
      </c>
      <c r="P240">
        <v>6</v>
      </c>
      <c r="Q240">
        <v>26491</v>
      </c>
      <c r="R240">
        <v>79</v>
      </c>
      <c r="S240">
        <v>8</v>
      </c>
      <c r="T240">
        <v>30115</v>
      </c>
      <c r="U240">
        <v>90</v>
      </c>
      <c r="V240">
        <v>9</v>
      </c>
      <c r="W240">
        <v>6246</v>
      </c>
      <c r="X240">
        <v>19</v>
      </c>
      <c r="Y240">
        <v>2</v>
      </c>
      <c r="Z240">
        <v>3550</v>
      </c>
      <c r="AA240">
        <v>11</v>
      </c>
      <c r="AB240">
        <v>2</v>
      </c>
      <c r="AC240">
        <v>18628</v>
      </c>
      <c r="AD240">
        <v>56</v>
      </c>
      <c r="AE240">
        <v>6</v>
      </c>
      <c r="AF240">
        <v>22687</v>
      </c>
      <c r="AG240">
        <v>68</v>
      </c>
      <c r="AH240">
        <v>7</v>
      </c>
      <c r="AI240">
        <v>14.871</v>
      </c>
      <c r="AJ240">
        <v>0.13200000000000001</v>
      </c>
      <c r="AK240">
        <v>7.3999999999999996E-2</v>
      </c>
      <c r="AL240">
        <v>15.721</v>
      </c>
      <c r="AM240">
        <v>-0.71</v>
      </c>
      <c r="AN240">
        <v>-1.0449999999999999</v>
      </c>
      <c r="AO240">
        <v>30.585000000000001</v>
      </c>
      <c r="AP240">
        <v>44.405999999999999</v>
      </c>
      <c r="AQ240">
        <v>0.26700000000000002</v>
      </c>
      <c r="AR240">
        <v>9.5000000000000001E-2</v>
      </c>
    </row>
    <row r="241" spans="1:44" x14ac:dyDescent="0.35">
      <c r="A241" t="s">
        <v>2684</v>
      </c>
      <c r="B241" t="s">
        <v>2685</v>
      </c>
      <c r="C241" t="s">
        <v>505</v>
      </c>
      <c r="D241" t="s">
        <v>506</v>
      </c>
      <c r="E241">
        <v>24825</v>
      </c>
      <c r="F241">
        <v>74</v>
      </c>
      <c r="G241">
        <v>8</v>
      </c>
      <c r="H241">
        <v>25482</v>
      </c>
      <c r="I241">
        <v>76</v>
      </c>
      <c r="J241">
        <v>8</v>
      </c>
      <c r="K241">
        <v>27835</v>
      </c>
      <c r="L241">
        <v>83</v>
      </c>
      <c r="M241">
        <v>9</v>
      </c>
      <c r="N241">
        <v>22855</v>
      </c>
      <c r="O241">
        <v>68</v>
      </c>
      <c r="P241">
        <v>7</v>
      </c>
      <c r="Q241">
        <v>28721</v>
      </c>
      <c r="R241">
        <v>86</v>
      </c>
      <c r="S241">
        <v>9</v>
      </c>
      <c r="T241">
        <v>29637</v>
      </c>
      <c r="U241">
        <v>88</v>
      </c>
      <c r="V241">
        <v>9</v>
      </c>
      <c r="W241">
        <v>4471</v>
      </c>
      <c r="X241">
        <v>14</v>
      </c>
      <c r="Y241">
        <v>2</v>
      </c>
      <c r="Z241">
        <v>15848</v>
      </c>
      <c r="AA241">
        <v>47</v>
      </c>
      <c r="AB241">
        <v>5</v>
      </c>
      <c r="AC241">
        <v>24854</v>
      </c>
      <c r="AD241">
        <v>74</v>
      </c>
      <c r="AE241">
        <v>8</v>
      </c>
      <c r="AF241">
        <v>27040</v>
      </c>
      <c r="AG241">
        <v>81</v>
      </c>
      <c r="AH241">
        <v>9</v>
      </c>
      <c r="AI241">
        <v>10.115</v>
      </c>
      <c r="AJ241">
        <v>0.104</v>
      </c>
      <c r="AK241">
        <v>6.0999999999999999E-2</v>
      </c>
      <c r="AL241">
        <v>9.8219999999999992</v>
      </c>
      <c r="AM241">
        <v>-0.91800000000000004</v>
      </c>
      <c r="AN241">
        <v>-0.98599999999999999</v>
      </c>
      <c r="AO241">
        <v>33.695</v>
      </c>
      <c r="AP241">
        <v>19.215</v>
      </c>
      <c r="AQ241">
        <v>0.17599999999999999</v>
      </c>
      <c r="AR241">
        <v>6.7000000000000004E-2</v>
      </c>
    </row>
    <row r="242" spans="1:44" x14ac:dyDescent="0.35">
      <c r="A242" t="s">
        <v>2686</v>
      </c>
      <c r="B242" t="s">
        <v>2687</v>
      </c>
      <c r="C242" t="s">
        <v>505</v>
      </c>
      <c r="D242" t="s">
        <v>506</v>
      </c>
      <c r="E242">
        <v>27958</v>
      </c>
      <c r="F242">
        <v>83</v>
      </c>
      <c r="G242">
        <v>9</v>
      </c>
      <c r="H242">
        <v>31598</v>
      </c>
      <c r="I242">
        <v>94</v>
      </c>
      <c r="J242">
        <v>10</v>
      </c>
      <c r="K242">
        <v>29357</v>
      </c>
      <c r="L242">
        <v>87</v>
      </c>
      <c r="M242">
        <v>9</v>
      </c>
      <c r="N242">
        <v>28534</v>
      </c>
      <c r="O242">
        <v>85</v>
      </c>
      <c r="P242">
        <v>9</v>
      </c>
      <c r="Q242">
        <v>29481</v>
      </c>
      <c r="R242">
        <v>88</v>
      </c>
      <c r="S242">
        <v>9</v>
      </c>
      <c r="T242">
        <v>29606</v>
      </c>
      <c r="U242">
        <v>88</v>
      </c>
      <c r="V242">
        <v>9</v>
      </c>
      <c r="W242">
        <v>7028</v>
      </c>
      <c r="X242">
        <v>21</v>
      </c>
      <c r="Y242">
        <v>3</v>
      </c>
      <c r="Z242">
        <v>12572</v>
      </c>
      <c r="AA242">
        <v>38</v>
      </c>
      <c r="AB242">
        <v>4</v>
      </c>
      <c r="AC242">
        <v>29806</v>
      </c>
      <c r="AD242">
        <v>89</v>
      </c>
      <c r="AE242">
        <v>9</v>
      </c>
      <c r="AF242">
        <v>31201</v>
      </c>
      <c r="AG242">
        <v>93</v>
      </c>
      <c r="AH242">
        <v>10</v>
      </c>
      <c r="AI242">
        <v>7.577</v>
      </c>
      <c r="AJ242">
        <v>5.6000000000000001E-2</v>
      </c>
      <c r="AK242">
        <v>5.5E-2</v>
      </c>
      <c r="AL242">
        <v>4.7519999999999998</v>
      </c>
      <c r="AM242">
        <v>-0.999</v>
      </c>
      <c r="AN242">
        <v>-0.98199999999999998</v>
      </c>
      <c r="AO242">
        <v>29.358000000000001</v>
      </c>
      <c r="AP242">
        <v>24.184999999999999</v>
      </c>
      <c r="AQ242">
        <v>0.11</v>
      </c>
      <c r="AR242">
        <v>4.2000000000000003E-2</v>
      </c>
    </row>
    <row r="243" spans="1:44" x14ac:dyDescent="0.35">
      <c r="A243" t="s">
        <v>2688</v>
      </c>
      <c r="B243" t="s">
        <v>2689</v>
      </c>
      <c r="C243" t="s">
        <v>505</v>
      </c>
      <c r="D243" t="s">
        <v>506</v>
      </c>
      <c r="E243">
        <v>25578</v>
      </c>
      <c r="F243">
        <v>76</v>
      </c>
      <c r="G243">
        <v>8</v>
      </c>
      <c r="H243">
        <v>29964</v>
      </c>
      <c r="I243">
        <v>89</v>
      </c>
      <c r="J243">
        <v>9</v>
      </c>
      <c r="K243">
        <v>27469</v>
      </c>
      <c r="L243">
        <v>82</v>
      </c>
      <c r="M243">
        <v>9</v>
      </c>
      <c r="N243">
        <v>28382</v>
      </c>
      <c r="O243">
        <v>85</v>
      </c>
      <c r="P243">
        <v>9</v>
      </c>
      <c r="Q243">
        <v>27392</v>
      </c>
      <c r="R243">
        <v>82</v>
      </c>
      <c r="S243">
        <v>9</v>
      </c>
      <c r="T243">
        <v>23597</v>
      </c>
      <c r="U243">
        <v>70</v>
      </c>
      <c r="V243">
        <v>7</v>
      </c>
      <c r="W243">
        <v>7425</v>
      </c>
      <c r="X243">
        <v>22</v>
      </c>
      <c r="Y243">
        <v>3</v>
      </c>
      <c r="Z243">
        <v>8954</v>
      </c>
      <c r="AA243">
        <v>27</v>
      </c>
      <c r="AB243">
        <v>3</v>
      </c>
      <c r="AC243">
        <v>30177</v>
      </c>
      <c r="AD243">
        <v>90</v>
      </c>
      <c r="AE243">
        <v>9</v>
      </c>
      <c r="AF243">
        <v>30663</v>
      </c>
      <c r="AG243">
        <v>91</v>
      </c>
      <c r="AH243">
        <v>10</v>
      </c>
      <c r="AI243">
        <v>9.4909999999999997</v>
      </c>
      <c r="AJ243">
        <v>7.0999999999999994E-2</v>
      </c>
      <c r="AK243">
        <v>6.3E-2</v>
      </c>
      <c r="AL243">
        <v>4.8810000000000002</v>
      </c>
      <c r="AM243">
        <v>-0.78900000000000003</v>
      </c>
      <c r="AN243">
        <v>-0.47699999999999998</v>
      </c>
      <c r="AO243">
        <v>28.847999999999999</v>
      </c>
      <c r="AP243">
        <v>30.626999999999999</v>
      </c>
      <c r="AQ243">
        <v>0.104</v>
      </c>
      <c r="AR243">
        <v>4.5999999999999999E-2</v>
      </c>
    </row>
    <row r="244" spans="1:44" x14ac:dyDescent="0.35">
      <c r="A244" t="s">
        <v>2690</v>
      </c>
      <c r="B244" t="s">
        <v>2691</v>
      </c>
      <c r="C244" t="s">
        <v>505</v>
      </c>
      <c r="D244" t="s">
        <v>506</v>
      </c>
      <c r="E244">
        <v>17849</v>
      </c>
      <c r="F244">
        <v>53</v>
      </c>
      <c r="G244">
        <v>6</v>
      </c>
      <c r="H244">
        <v>28681</v>
      </c>
      <c r="I244">
        <v>85</v>
      </c>
      <c r="J244">
        <v>9</v>
      </c>
      <c r="K244">
        <v>30001</v>
      </c>
      <c r="L244">
        <v>89</v>
      </c>
      <c r="M244">
        <v>9</v>
      </c>
      <c r="N244">
        <v>26670</v>
      </c>
      <c r="O244">
        <v>80</v>
      </c>
      <c r="P244">
        <v>8</v>
      </c>
      <c r="Q244">
        <v>30368</v>
      </c>
      <c r="R244">
        <v>90</v>
      </c>
      <c r="S244">
        <v>9</v>
      </c>
      <c r="T244">
        <v>25009</v>
      </c>
      <c r="U244">
        <v>75</v>
      </c>
      <c r="V244">
        <v>8</v>
      </c>
      <c r="W244">
        <v>1390</v>
      </c>
      <c r="X244">
        <v>5</v>
      </c>
      <c r="Y244">
        <v>1</v>
      </c>
      <c r="Z244">
        <v>856</v>
      </c>
      <c r="AA244">
        <v>3</v>
      </c>
      <c r="AB244">
        <v>1</v>
      </c>
      <c r="AC244">
        <v>22528</v>
      </c>
      <c r="AD244">
        <v>67</v>
      </c>
      <c r="AE244">
        <v>7</v>
      </c>
      <c r="AF244">
        <v>28546</v>
      </c>
      <c r="AG244">
        <v>85</v>
      </c>
      <c r="AH244">
        <v>9</v>
      </c>
      <c r="AI244">
        <v>16.37</v>
      </c>
      <c r="AJ244">
        <v>0.08</v>
      </c>
      <c r="AK244">
        <v>5.1999999999999998E-2</v>
      </c>
      <c r="AL244">
        <v>6.3609999999999998</v>
      </c>
      <c r="AM244">
        <v>-1.1100000000000001</v>
      </c>
      <c r="AN244">
        <v>-0.57999999999999996</v>
      </c>
      <c r="AO244">
        <v>43.003999999999998</v>
      </c>
      <c r="AP244">
        <v>60.136000000000003</v>
      </c>
      <c r="AQ244">
        <v>0.20599999999999999</v>
      </c>
      <c r="AR244">
        <v>5.8000000000000003E-2</v>
      </c>
    </row>
    <row r="245" spans="1:44" x14ac:dyDescent="0.35">
      <c r="A245" t="s">
        <v>2692</v>
      </c>
      <c r="B245" t="s">
        <v>2693</v>
      </c>
      <c r="C245" t="s">
        <v>505</v>
      </c>
      <c r="D245" t="s">
        <v>506</v>
      </c>
      <c r="E245">
        <v>18870</v>
      </c>
      <c r="F245">
        <v>56</v>
      </c>
      <c r="G245">
        <v>6</v>
      </c>
      <c r="H245">
        <v>30223</v>
      </c>
      <c r="I245">
        <v>90</v>
      </c>
      <c r="J245">
        <v>9</v>
      </c>
      <c r="K245">
        <v>31837</v>
      </c>
      <c r="L245">
        <v>95</v>
      </c>
      <c r="M245">
        <v>10</v>
      </c>
      <c r="N245">
        <v>29169</v>
      </c>
      <c r="O245">
        <v>87</v>
      </c>
      <c r="P245">
        <v>9</v>
      </c>
      <c r="Q245">
        <v>29997</v>
      </c>
      <c r="R245">
        <v>89</v>
      </c>
      <c r="S245">
        <v>9</v>
      </c>
      <c r="T245">
        <v>31834</v>
      </c>
      <c r="U245">
        <v>95</v>
      </c>
      <c r="V245">
        <v>10</v>
      </c>
      <c r="W245">
        <v>1605</v>
      </c>
      <c r="X245">
        <v>5</v>
      </c>
      <c r="Y245">
        <v>1</v>
      </c>
      <c r="Z245">
        <v>541</v>
      </c>
      <c r="AA245">
        <v>2</v>
      </c>
      <c r="AB245">
        <v>1</v>
      </c>
      <c r="AC245">
        <v>24438</v>
      </c>
      <c r="AD245">
        <v>73</v>
      </c>
      <c r="AE245">
        <v>8</v>
      </c>
      <c r="AF245">
        <v>31308</v>
      </c>
      <c r="AG245">
        <v>93</v>
      </c>
      <c r="AH245">
        <v>10</v>
      </c>
      <c r="AI245">
        <v>15.413</v>
      </c>
      <c r="AJ245">
        <v>6.9000000000000006E-2</v>
      </c>
      <c r="AK245">
        <v>4.2999999999999997E-2</v>
      </c>
      <c r="AL245">
        <v>4.2130000000000001</v>
      </c>
      <c r="AM245">
        <v>-1.0620000000000001</v>
      </c>
      <c r="AN245">
        <v>-1.3</v>
      </c>
      <c r="AO245">
        <v>41.99</v>
      </c>
      <c r="AP245">
        <v>64.516999999999996</v>
      </c>
      <c r="AQ245">
        <v>0.18099999999999999</v>
      </c>
      <c r="AR245">
        <v>4.2000000000000003E-2</v>
      </c>
    </row>
    <row r="246" spans="1:44" x14ac:dyDescent="0.35">
      <c r="A246" t="s">
        <v>2694</v>
      </c>
      <c r="B246" t="s">
        <v>2695</v>
      </c>
      <c r="C246" t="s">
        <v>505</v>
      </c>
      <c r="D246" t="s">
        <v>506</v>
      </c>
      <c r="E246">
        <v>22300</v>
      </c>
      <c r="F246">
        <v>67</v>
      </c>
      <c r="G246">
        <v>7</v>
      </c>
      <c r="H246">
        <v>30411</v>
      </c>
      <c r="I246">
        <v>91</v>
      </c>
      <c r="J246">
        <v>10</v>
      </c>
      <c r="K246">
        <v>31768</v>
      </c>
      <c r="L246">
        <v>95</v>
      </c>
      <c r="M246">
        <v>10</v>
      </c>
      <c r="N246">
        <v>24884</v>
      </c>
      <c r="O246">
        <v>74</v>
      </c>
      <c r="P246">
        <v>8</v>
      </c>
      <c r="Q246">
        <v>30606</v>
      </c>
      <c r="R246">
        <v>91</v>
      </c>
      <c r="S246">
        <v>10</v>
      </c>
      <c r="T246">
        <v>30729</v>
      </c>
      <c r="U246">
        <v>92</v>
      </c>
      <c r="V246">
        <v>10</v>
      </c>
      <c r="W246">
        <v>1830</v>
      </c>
      <c r="X246">
        <v>6</v>
      </c>
      <c r="Y246">
        <v>1</v>
      </c>
      <c r="Z246">
        <v>4397</v>
      </c>
      <c r="AA246">
        <v>14</v>
      </c>
      <c r="AB246">
        <v>2</v>
      </c>
      <c r="AC246">
        <v>29606</v>
      </c>
      <c r="AD246">
        <v>88</v>
      </c>
      <c r="AE246">
        <v>9</v>
      </c>
      <c r="AF246">
        <v>30572</v>
      </c>
      <c r="AG246">
        <v>91</v>
      </c>
      <c r="AH246">
        <v>10</v>
      </c>
      <c r="AI246">
        <v>12.257</v>
      </c>
      <c r="AJ246">
        <v>6.7000000000000004E-2</v>
      </c>
      <c r="AK246">
        <v>4.2999999999999997E-2</v>
      </c>
      <c r="AL246">
        <v>7.9210000000000003</v>
      </c>
      <c r="AM246">
        <v>-1.145</v>
      </c>
      <c r="AN246">
        <v>-1.125</v>
      </c>
      <c r="AO246">
        <v>41.088000000000001</v>
      </c>
      <c r="AP246">
        <v>41.540999999999997</v>
      </c>
      <c r="AQ246">
        <v>0.112</v>
      </c>
      <c r="AR246">
        <v>4.5999999999999999E-2</v>
      </c>
    </row>
    <row r="247" spans="1:44" x14ac:dyDescent="0.35">
      <c r="A247" t="s">
        <v>2696</v>
      </c>
      <c r="B247" t="s">
        <v>2697</v>
      </c>
      <c r="C247" t="s">
        <v>505</v>
      </c>
      <c r="D247" t="s">
        <v>506</v>
      </c>
      <c r="E247">
        <v>25987</v>
      </c>
      <c r="F247">
        <v>77</v>
      </c>
      <c r="G247">
        <v>8</v>
      </c>
      <c r="H247">
        <v>25053</v>
      </c>
      <c r="I247">
        <v>75</v>
      </c>
      <c r="J247">
        <v>8</v>
      </c>
      <c r="K247">
        <v>21234</v>
      </c>
      <c r="L247">
        <v>63</v>
      </c>
      <c r="M247">
        <v>7</v>
      </c>
      <c r="N247">
        <v>25245</v>
      </c>
      <c r="O247">
        <v>75</v>
      </c>
      <c r="P247">
        <v>8</v>
      </c>
      <c r="Q247">
        <v>24493</v>
      </c>
      <c r="R247">
        <v>73</v>
      </c>
      <c r="S247">
        <v>8</v>
      </c>
      <c r="T247">
        <v>32805</v>
      </c>
      <c r="U247">
        <v>98</v>
      </c>
      <c r="V247">
        <v>10</v>
      </c>
      <c r="W247">
        <v>12209</v>
      </c>
      <c r="X247">
        <v>37</v>
      </c>
      <c r="Y247">
        <v>4</v>
      </c>
      <c r="Z247">
        <v>18725</v>
      </c>
      <c r="AA247">
        <v>56</v>
      </c>
      <c r="AB247">
        <v>6</v>
      </c>
      <c r="AC247">
        <v>22634</v>
      </c>
      <c r="AD247">
        <v>68</v>
      </c>
      <c r="AE247">
        <v>7</v>
      </c>
      <c r="AF247">
        <v>27309</v>
      </c>
      <c r="AG247">
        <v>81</v>
      </c>
      <c r="AH247">
        <v>9</v>
      </c>
      <c r="AI247">
        <v>9.1750000000000007</v>
      </c>
      <c r="AJ247">
        <v>0.107</v>
      </c>
      <c r="AK247">
        <v>8.7999999999999995E-2</v>
      </c>
      <c r="AL247">
        <v>7.6029999999999998</v>
      </c>
      <c r="AM247">
        <v>-0.55600000000000005</v>
      </c>
      <c r="AN247">
        <v>-1.5249999999999999</v>
      </c>
      <c r="AO247">
        <v>23.844000000000001</v>
      </c>
      <c r="AP247">
        <v>15.465999999999999</v>
      </c>
      <c r="AQ247">
        <v>0.20499999999999999</v>
      </c>
      <c r="AR247">
        <v>6.5000000000000002E-2</v>
      </c>
    </row>
    <row r="248" spans="1:44" x14ac:dyDescent="0.35">
      <c r="A248" t="s">
        <v>2698</v>
      </c>
      <c r="B248" t="s">
        <v>2699</v>
      </c>
      <c r="C248" t="s">
        <v>505</v>
      </c>
      <c r="D248" t="s">
        <v>506</v>
      </c>
      <c r="E248">
        <v>21130</v>
      </c>
      <c r="F248">
        <v>63</v>
      </c>
      <c r="G248">
        <v>7</v>
      </c>
      <c r="H248">
        <v>26722</v>
      </c>
      <c r="I248">
        <v>80</v>
      </c>
      <c r="J248">
        <v>8</v>
      </c>
      <c r="K248">
        <v>16927</v>
      </c>
      <c r="L248">
        <v>51</v>
      </c>
      <c r="M248">
        <v>6</v>
      </c>
      <c r="N248">
        <v>26501</v>
      </c>
      <c r="O248">
        <v>79</v>
      </c>
      <c r="P248">
        <v>8</v>
      </c>
      <c r="Q248">
        <v>18373</v>
      </c>
      <c r="R248">
        <v>55</v>
      </c>
      <c r="S248">
        <v>6</v>
      </c>
      <c r="T248">
        <v>26253</v>
      </c>
      <c r="U248">
        <v>78</v>
      </c>
      <c r="V248">
        <v>8</v>
      </c>
      <c r="W248">
        <v>13233</v>
      </c>
      <c r="X248">
        <v>40</v>
      </c>
      <c r="Y248">
        <v>4</v>
      </c>
      <c r="Z248">
        <v>6156</v>
      </c>
      <c r="AA248">
        <v>19</v>
      </c>
      <c r="AB248">
        <v>2</v>
      </c>
      <c r="AC248">
        <v>29609</v>
      </c>
      <c r="AD248">
        <v>88</v>
      </c>
      <c r="AE248">
        <v>9</v>
      </c>
      <c r="AF248">
        <v>25231</v>
      </c>
      <c r="AG248">
        <v>75</v>
      </c>
      <c r="AH248">
        <v>8</v>
      </c>
      <c r="AI248">
        <v>13.304</v>
      </c>
      <c r="AJ248">
        <v>9.5000000000000001E-2</v>
      </c>
      <c r="AK248">
        <v>0.11</v>
      </c>
      <c r="AL248">
        <v>6.5090000000000003</v>
      </c>
      <c r="AM248">
        <v>-0.13200000000000001</v>
      </c>
      <c r="AN248">
        <v>-0.67400000000000004</v>
      </c>
      <c r="AO248">
        <v>22.960999999999999</v>
      </c>
      <c r="AP248">
        <v>36.768000000000001</v>
      </c>
      <c r="AQ248">
        <v>0.112</v>
      </c>
      <c r="AR248">
        <v>7.6999999999999999E-2</v>
      </c>
    </row>
    <row r="249" spans="1:44" x14ac:dyDescent="0.35">
      <c r="A249" t="s">
        <v>2700</v>
      </c>
      <c r="B249" t="s">
        <v>2701</v>
      </c>
      <c r="C249" t="s">
        <v>505</v>
      </c>
      <c r="D249" t="s">
        <v>506</v>
      </c>
      <c r="E249">
        <v>29815</v>
      </c>
      <c r="F249">
        <v>89</v>
      </c>
      <c r="G249">
        <v>9</v>
      </c>
      <c r="H249">
        <v>32321</v>
      </c>
      <c r="I249">
        <v>96</v>
      </c>
      <c r="J249">
        <v>10</v>
      </c>
      <c r="K249">
        <v>28052</v>
      </c>
      <c r="L249">
        <v>84</v>
      </c>
      <c r="M249">
        <v>9</v>
      </c>
      <c r="N249">
        <v>32018</v>
      </c>
      <c r="O249">
        <v>95</v>
      </c>
      <c r="P249">
        <v>10</v>
      </c>
      <c r="Q249">
        <v>24691</v>
      </c>
      <c r="R249">
        <v>74</v>
      </c>
      <c r="S249">
        <v>8</v>
      </c>
      <c r="T249">
        <v>33722</v>
      </c>
      <c r="U249">
        <v>100</v>
      </c>
      <c r="V249">
        <v>10</v>
      </c>
      <c r="W249">
        <v>8405</v>
      </c>
      <c r="X249">
        <v>25</v>
      </c>
      <c r="Y249">
        <v>3</v>
      </c>
      <c r="Z249">
        <v>23520</v>
      </c>
      <c r="AA249">
        <v>70</v>
      </c>
      <c r="AB249">
        <v>7</v>
      </c>
      <c r="AC249">
        <v>28721</v>
      </c>
      <c r="AD249">
        <v>86</v>
      </c>
      <c r="AE249">
        <v>9</v>
      </c>
      <c r="AF249">
        <v>32743</v>
      </c>
      <c r="AG249">
        <v>98</v>
      </c>
      <c r="AH249">
        <v>10</v>
      </c>
      <c r="AI249">
        <v>5.94</v>
      </c>
      <c r="AJ249">
        <v>4.7E-2</v>
      </c>
      <c r="AK249">
        <v>0.06</v>
      </c>
      <c r="AL249">
        <v>1.7430000000000001</v>
      </c>
      <c r="AM249">
        <v>-0.56899999999999995</v>
      </c>
      <c r="AN249">
        <v>-2.3170000000000002</v>
      </c>
      <c r="AO249">
        <v>27.643000000000001</v>
      </c>
      <c r="AP249">
        <v>10.244</v>
      </c>
      <c r="AQ249">
        <v>0.124</v>
      </c>
      <c r="AR249">
        <v>0.03</v>
      </c>
    </row>
    <row r="250" spans="1:44" x14ac:dyDescent="0.35">
      <c r="A250" t="s">
        <v>2702</v>
      </c>
      <c r="B250" t="s">
        <v>2703</v>
      </c>
      <c r="C250" t="s">
        <v>505</v>
      </c>
      <c r="D250" t="s">
        <v>506</v>
      </c>
      <c r="E250">
        <v>15358</v>
      </c>
      <c r="F250">
        <v>46</v>
      </c>
      <c r="G250">
        <v>5</v>
      </c>
      <c r="H250">
        <v>28505</v>
      </c>
      <c r="I250">
        <v>85</v>
      </c>
      <c r="J250">
        <v>9</v>
      </c>
      <c r="K250">
        <v>27459</v>
      </c>
      <c r="L250">
        <v>82</v>
      </c>
      <c r="M250">
        <v>9</v>
      </c>
      <c r="N250">
        <v>28236</v>
      </c>
      <c r="O250">
        <v>84</v>
      </c>
      <c r="P250">
        <v>9</v>
      </c>
      <c r="Q250">
        <v>30605</v>
      </c>
      <c r="R250">
        <v>91</v>
      </c>
      <c r="S250">
        <v>10</v>
      </c>
      <c r="T250">
        <v>23233</v>
      </c>
      <c r="U250">
        <v>69</v>
      </c>
      <c r="V250">
        <v>7</v>
      </c>
      <c r="W250">
        <v>344</v>
      </c>
      <c r="X250">
        <v>2</v>
      </c>
      <c r="Y250">
        <v>1</v>
      </c>
      <c r="Z250">
        <v>558</v>
      </c>
      <c r="AA250">
        <v>2</v>
      </c>
      <c r="AB250">
        <v>1</v>
      </c>
      <c r="AC250">
        <v>26908</v>
      </c>
      <c r="AD250">
        <v>80</v>
      </c>
      <c r="AE250">
        <v>8</v>
      </c>
      <c r="AF250">
        <v>25780</v>
      </c>
      <c r="AG250">
        <v>77</v>
      </c>
      <c r="AH250">
        <v>8</v>
      </c>
      <c r="AI250">
        <v>19.178000000000001</v>
      </c>
      <c r="AJ250">
        <v>8.2000000000000003E-2</v>
      </c>
      <c r="AK250">
        <v>6.3E-2</v>
      </c>
      <c r="AL250">
        <v>5.0140000000000002</v>
      </c>
      <c r="AM250">
        <v>-1.145</v>
      </c>
      <c r="AN250">
        <v>-0.45</v>
      </c>
      <c r="AO250">
        <v>49.595999999999997</v>
      </c>
      <c r="AP250">
        <v>64.274000000000001</v>
      </c>
      <c r="AQ250">
        <v>0.14799999999999999</v>
      </c>
      <c r="AR250">
        <v>7.3999999999999996E-2</v>
      </c>
    </row>
    <row r="251" spans="1:44" x14ac:dyDescent="0.35">
      <c r="A251" t="s">
        <v>2704</v>
      </c>
      <c r="B251" t="s">
        <v>2705</v>
      </c>
      <c r="C251" t="s">
        <v>505</v>
      </c>
      <c r="D251" t="s">
        <v>506</v>
      </c>
      <c r="E251">
        <v>19888</v>
      </c>
      <c r="F251">
        <v>59</v>
      </c>
      <c r="G251">
        <v>6</v>
      </c>
      <c r="H251">
        <v>23812</v>
      </c>
      <c r="I251">
        <v>71</v>
      </c>
      <c r="J251">
        <v>8</v>
      </c>
      <c r="K251">
        <v>23142</v>
      </c>
      <c r="L251">
        <v>69</v>
      </c>
      <c r="M251">
        <v>7</v>
      </c>
      <c r="N251">
        <v>14961</v>
      </c>
      <c r="O251">
        <v>45</v>
      </c>
      <c r="P251">
        <v>5</v>
      </c>
      <c r="Q251">
        <v>24289</v>
      </c>
      <c r="R251">
        <v>72</v>
      </c>
      <c r="S251">
        <v>8</v>
      </c>
      <c r="T251">
        <v>28008</v>
      </c>
      <c r="U251">
        <v>83</v>
      </c>
      <c r="V251">
        <v>9</v>
      </c>
      <c r="W251">
        <v>7936</v>
      </c>
      <c r="X251">
        <v>24</v>
      </c>
      <c r="Y251">
        <v>3</v>
      </c>
      <c r="Z251">
        <v>5086</v>
      </c>
      <c r="AA251">
        <v>16</v>
      </c>
      <c r="AB251">
        <v>2</v>
      </c>
      <c r="AC251">
        <v>23482</v>
      </c>
      <c r="AD251">
        <v>70</v>
      </c>
      <c r="AE251">
        <v>7</v>
      </c>
      <c r="AF251">
        <v>21224</v>
      </c>
      <c r="AG251">
        <v>63</v>
      </c>
      <c r="AH251">
        <v>7</v>
      </c>
      <c r="AI251">
        <v>14.484999999999999</v>
      </c>
      <c r="AJ251">
        <v>0.11700000000000001</v>
      </c>
      <c r="AK251">
        <v>0.08</v>
      </c>
      <c r="AL251">
        <v>19.184999999999999</v>
      </c>
      <c r="AM251">
        <v>-0.54200000000000004</v>
      </c>
      <c r="AN251">
        <v>-0.82499999999999996</v>
      </c>
      <c r="AO251">
        <v>28.231000000000002</v>
      </c>
      <c r="AP251">
        <v>39.585000000000001</v>
      </c>
      <c r="AQ251">
        <v>0.19400000000000001</v>
      </c>
      <c r="AR251">
        <v>0.106</v>
      </c>
    </row>
    <row r="252" spans="1:44" x14ac:dyDescent="0.35">
      <c r="A252" t="s">
        <v>2706</v>
      </c>
      <c r="B252" t="s">
        <v>2707</v>
      </c>
      <c r="C252" t="s">
        <v>505</v>
      </c>
      <c r="D252" t="s">
        <v>506</v>
      </c>
      <c r="E252">
        <v>28503</v>
      </c>
      <c r="F252">
        <v>85</v>
      </c>
      <c r="G252">
        <v>9</v>
      </c>
      <c r="H252">
        <v>26825</v>
      </c>
      <c r="I252">
        <v>80</v>
      </c>
      <c r="J252">
        <v>8</v>
      </c>
      <c r="K252">
        <v>25960</v>
      </c>
      <c r="L252">
        <v>77</v>
      </c>
      <c r="M252">
        <v>8</v>
      </c>
      <c r="N252">
        <v>23103</v>
      </c>
      <c r="O252">
        <v>69</v>
      </c>
      <c r="P252">
        <v>7</v>
      </c>
      <c r="Q252">
        <v>28581</v>
      </c>
      <c r="R252">
        <v>85</v>
      </c>
      <c r="S252">
        <v>9</v>
      </c>
      <c r="T252">
        <v>25360</v>
      </c>
      <c r="U252">
        <v>76</v>
      </c>
      <c r="V252">
        <v>8</v>
      </c>
      <c r="W252">
        <v>16004</v>
      </c>
      <c r="X252">
        <v>48</v>
      </c>
      <c r="Y252">
        <v>5</v>
      </c>
      <c r="Z252">
        <v>23370</v>
      </c>
      <c r="AA252">
        <v>70</v>
      </c>
      <c r="AB252">
        <v>7</v>
      </c>
      <c r="AC252">
        <v>25718</v>
      </c>
      <c r="AD252">
        <v>77</v>
      </c>
      <c r="AE252">
        <v>8</v>
      </c>
      <c r="AF252">
        <v>27172</v>
      </c>
      <c r="AG252">
        <v>81</v>
      </c>
      <c r="AH252">
        <v>9</v>
      </c>
      <c r="AI252">
        <v>7.1219999999999999</v>
      </c>
      <c r="AJ252">
        <v>9.4E-2</v>
      </c>
      <c r="AK252">
        <v>6.8000000000000005E-2</v>
      </c>
      <c r="AL252">
        <v>9.6010000000000009</v>
      </c>
      <c r="AM252">
        <v>-0.90300000000000002</v>
      </c>
      <c r="AN252">
        <v>-0.60499999999999998</v>
      </c>
      <c r="AO252">
        <v>20.760999999999999</v>
      </c>
      <c r="AP252">
        <v>10.395</v>
      </c>
      <c r="AQ252">
        <v>0.16400000000000001</v>
      </c>
      <c r="AR252">
        <v>6.6000000000000003E-2</v>
      </c>
    </row>
    <row r="253" spans="1:44" x14ac:dyDescent="0.35">
      <c r="A253" t="s">
        <v>2708</v>
      </c>
      <c r="B253" t="s">
        <v>2709</v>
      </c>
      <c r="C253" t="s">
        <v>505</v>
      </c>
      <c r="D253" t="s">
        <v>506</v>
      </c>
      <c r="E253">
        <v>15532</v>
      </c>
      <c r="F253">
        <v>47</v>
      </c>
      <c r="G253">
        <v>5</v>
      </c>
      <c r="H253">
        <v>13164</v>
      </c>
      <c r="I253">
        <v>39</v>
      </c>
      <c r="J253">
        <v>4</v>
      </c>
      <c r="K253">
        <v>12170</v>
      </c>
      <c r="L253">
        <v>37</v>
      </c>
      <c r="M253">
        <v>4</v>
      </c>
      <c r="N253">
        <v>11829</v>
      </c>
      <c r="O253">
        <v>36</v>
      </c>
      <c r="P253">
        <v>4</v>
      </c>
      <c r="Q253">
        <v>13282</v>
      </c>
      <c r="R253">
        <v>40</v>
      </c>
      <c r="S253">
        <v>4</v>
      </c>
      <c r="T253">
        <v>17340</v>
      </c>
      <c r="U253">
        <v>52</v>
      </c>
      <c r="V253">
        <v>6</v>
      </c>
      <c r="W253">
        <v>20760</v>
      </c>
      <c r="X253">
        <v>62</v>
      </c>
      <c r="Y253">
        <v>7</v>
      </c>
      <c r="Z253">
        <v>25577</v>
      </c>
      <c r="AA253">
        <v>76</v>
      </c>
      <c r="AB253">
        <v>8</v>
      </c>
      <c r="AC253">
        <v>14896</v>
      </c>
      <c r="AD253">
        <v>45</v>
      </c>
      <c r="AE253">
        <v>5</v>
      </c>
      <c r="AF253">
        <v>15489</v>
      </c>
      <c r="AG253">
        <v>46</v>
      </c>
      <c r="AH253">
        <v>5</v>
      </c>
      <c r="AI253">
        <v>18.956</v>
      </c>
      <c r="AJ253">
        <v>0.23599999999999999</v>
      </c>
      <c r="AK253">
        <v>0.14299999999999999</v>
      </c>
      <c r="AL253">
        <v>24.146999999999998</v>
      </c>
      <c r="AM253">
        <v>0.217</v>
      </c>
      <c r="AN253">
        <v>-3.9E-2</v>
      </c>
      <c r="AO253">
        <v>17.366</v>
      </c>
      <c r="AP253">
        <v>8.3520000000000003</v>
      </c>
      <c r="AQ253">
        <v>0.33700000000000002</v>
      </c>
      <c r="AR253">
        <v>0.16600000000000001</v>
      </c>
    </row>
    <row r="254" spans="1:44" x14ac:dyDescent="0.35">
      <c r="A254" t="s">
        <v>2710</v>
      </c>
      <c r="B254" t="s">
        <v>2711</v>
      </c>
      <c r="C254" t="s">
        <v>505</v>
      </c>
      <c r="D254" t="s">
        <v>506</v>
      </c>
      <c r="E254">
        <v>18710</v>
      </c>
      <c r="F254">
        <v>56</v>
      </c>
      <c r="G254">
        <v>6</v>
      </c>
      <c r="H254">
        <v>20185</v>
      </c>
      <c r="I254">
        <v>60</v>
      </c>
      <c r="J254">
        <v>6</v>
      </c>
      <c r="K254">
        <v>16475</v>
      </c>
      <c r="L254">
        <v>49</v>
      </c>
      <c r="M254">
        <v>5</v>
      </c>
      <c r="N254">
        <v>26691</v>
      </c>
      <c r="O254">
        <v>80</v>
      </c>
      <c r="P254">
        <v>8</v>
      </c>
      <c r="Q254">
        <v>22031</v>
      </c>
      <c r="R254">
        <v>66</v>
      </c>
      <c r="S254">
        <v>7</v>
      </c>
      <c r="T254">
        <v>6345</v>
      </c>
      <c r="U254">
        <v>19</v>
      </c>
      <c r="V254">
        <v>2</v>
      </c>
      <c r="W254">
        <v>30448</v>
      </c>
      <c r="X254">
        <v>91</v>
      </c>
      <c r="Y254">
        <v>10</v>
      </c>
      <c r="Z254">
        <v>5909</v>
      </c>
      <c r="AA254">
        <v>18</v>
      </c>
      <c r="AB254">
        <v>2</v>
      </c>
      <c r="AC254">
        <v>25683</v>
      </c>
      <c r="AD254">
        <v>77</v>
      </c>
      <c r="AE254">
        <v>8</v>
      </c>
      <c r="AF254">
        <v>19988</v>
      </c>
      <c r="AG254">
        <v>60</v>
      </c>
      <c r="AH254">
        <v>6</v>
      </c>
      <c r="AI254">
        <v>15.558999999999999</v>
      </c>
      <c r="AJ254">
        <v>0.14899999999999999</v>
      </c>
      <c r="AK254">
        <v>0.112</v>
      </c>
      <c r="AL254">
        <v>6.3419999999999996</v>
      </c>
      <c r="AM254">
        <v>-0.379</v>
      </c>
      <c r="AN254">
        <v>0.75900000000000001</v>
      </c>
      <c r="AO254">
        <v>9.6760000000000002</v>
      </c>
      <c r="AP254">
        <v>37.441000000000003</v>
      </c>
      <c r="AQ254">
        <v>0.16400000000000001</v>
      </c>
      <c r="AR254">
        <v>0.11700000000000001</v>
      </c>
    </row>
    <row r="255" spans="1:44" x14ac:dyDescent="0.35">
      <c r="A255" t="s">
        <v>2712</v>
      </c>
      <c r="B255" t="s">
        <v>2713</v>
      </c>
      <c r="C255" t="s">
        <v>505</v>
      </c>
      <c r="D255" t="s">
        <v>506</v>
      </c>
      <c r="E255">
        <v>31662</v>
      </c>
      <c r="F255">
        <v>94</v>
      </c>
      <c r="G255">
        <v>10</v>
      </c>
      <c r="H255">
        <v>29793</v>
      </c>
      <c r="I255">
        <v>89</v>
      </c>
      <c r="J255">
        <v>9</v>
      </c>
      <c r="K255">
        <v>29264</v>
      </c>
      <c r="L255">
        <v>87</v>
      </c>
      <c r="M255">
        <v>9</v>
      </c>
      <c r="N255">
        <v>28968</v>
      </c>
      <c r="O255">
        <v>86</v>
      </c>
      <c r="P255">
        <v>9</v>
      </c>
      <c r="Q255">
        <v>28992</v>
      </c>
      <c r="R255">
        <v>86</v>
      </c>
      <c r="S255">
        <v>9</v>
      </c>
      <c r="T255">
        <v>27122</v>
      </c>
      <c r="U255">
        <v>81</v>
      </c>
      <c r="V255">
        <v>9</v>
      </c>
      <c r="W255">
        <v>29241</v>
      </c>
      <c r="X255">
        <v>87</v>
      </c>
      <c r="Y255">
        <v>9</v>
      </c>
      <c r="Z255">
        <v>19433</v>
      </c>
      <c r="AA255">
        <v>58</v>
      </c>
      <c r="AB255">
        <v>6</v>
      </c>
      <c r="AC255">
        <v>28487</v>
      </c>
      <c r="AD255">
        <v>85</v>
      </c>
      <c r="AE255">
        <v>9</v>
      </c>
      <c r="AF255">
        <v>29610</v>
      </c>
      <c r="AG255">
        <v>88</v>
      </c>
      <c r="AH255">
        <v>9</v>
      </c>
      <c r="AI255">
        <v>4.2249999999999996</v>
      </c>
      <c r="AJ255">
        <v>7.1999999999999995E-2</v>
      </c>
      <c r="AK255">
        <v>5.5E-2</v>
      </c>
      <c r="AL255">
        <v>4.3739999999999997</v>
      </c>
      <c r="AM255">
        <v>-0.94499999999999995</v>
      </c>
      <c r="AN255">
        <v>-0.747</v>
      </c>
      <c r="AO255">
        <v>10.933</v>
      </c>
      <c r="AP255">
        <v>14.603999999999999</v>
      </c>
      <c r="AQ255">
        <v>0.127</v>
      </c>
      <c r="AR255">
        <v>5.1999999999999998E-2</v>
      </c>
    </row>
    <row r="256" spans="1:44" x14ac:dyDescent="0.35">
      <c r="A256" t="s">
        <v>2714</v>
      </c>
      <c r="B256" t="s">
        <v>2715</v>
      </c>
      <c r="C256" t="s">
        <v>505</v>
      </c>
      <c r="D256" t="s">
        <v>506</v>
      </c>
      <c r="E256">
        <v>33030</v>
      </c>
      <c r="F256">
        <v>98</v>
      </c>
      <c r="G256">
        <v>10</v>
      </c>
      <c r="H256">
        <v>31077</v>
      </c>
      <c r="I256">
        <v>93</v>
      </c>
      <c r="J256">
        <v>10</v>
      </c>
      <c r="K256">
        <v>32302</v>
      </c>
      <c r="L256">
        <v>96</v>
      </c>
      <c r="M256">
        <v>10</v>
      </c>
      <c r="N256">
        <v>28107</v>
      </c>
      <c r="O256">
        <v>84</v>
      </c>
      <c r="P256">
        <v>9</v>
      </c>
      <c r="Q256">
        <v>28797</v>
      </c>
      <c r="R256">
        <v>86</v>
      </c>
      <c r="S256">
        <v>9</v>
      </c>
      <c r="T256">
        <v>32425</v>
      </c>
      <c r="U256">
        <v>97</v>
      </c>
      <c r="V256">
        <v>10</v>
      </c>
      <c r="W256">
        <v>24632</v>
      </c>
      <c r="X256">
        <v>73</v>
      </c>
      <c r="Y256">
        <v>8</v>
      </c>
      <c r="Z256">
        <v>30960</v>
      </c>
      <c r="AA256">
        <v>92</v>
      </c>
      <c r="AB256">
        <v>10</v>
      </c>
      <c r="AC256">
        <v>25984</v>
      </c>
      <c r="AD256">
        <v>77</v>
      </c>
      <c r="AE256">
        <v>8</v>
      </c>
      <c r="AF256">
        <v>30991</v>
      </c>
      <c r="AG256">
        <v>92</v>
      </c>
      <c r="AH256">
        <v>10</v>
      </c>
      <c r="AI256">
        <v>2.625</v>
      </c>
      <c r="AJ256">
        <v>6.0999999999999999E-2</v>
      </c>
      <c r="AK256">
        <v>3.9E-2</v>
      </c>
      <c r="AL256">
        <v>5.1239999999999997</v>
      </c>
      <c r="AM256">
        <v>-0.92400000000000004</v>
      </c>
      <c r="AN256">
        <v>-1.421</v>
      </c>
      <c r="AO256">
        <v>14.675000000000001</v>
      </c>
      <c r="AP256">
        <v>3.6749999999999998</v>
      </c>
      <c r="AQ256">
        <v>0.161</v>
      </c>
      <c r="AR256">
        <v>4.3999999999999997E-2</v>
      </c>
    </row>
    <row r="257" spans="1:44" x14ac:dyDescent="0.35">
      <c r="A257" t="s">
        <v>2716</v>
      </c>
      <c r="B257" t="s">
        <v>2717</v>
      </c>
      <c r="C257" t="s">
        <v>505</v>
      </c>
      <c r="D257" t="s">
        <v>506</v>
      </c>
      <c r="E257">
        <v>15483</v>
      </c>
      <c r="F257">
        <v>46</v>
      </c>
      <c r="G257">
        <v>5</v>
      </c>
      <c r="H257">
        <v>14823</v>
      </c>
      <c r="I257">
        <v>44</v>
      </c>
      <c r="J257">
        <v>5</v>
      </c>
      <c r="K257">
        <v>13627</v>
      </c>
      <c r="L257">
        <v>41</v>
      </c>
      <c r="M257">
        <v>5</v>
      </c>
      <c r="N257">
        <v>18621</v>
      </c>
      <c r="O257">
        <v>56</v>
      </c>
      <c r="P257">
        <v>6</v>
      </c>
      <c r="Q257">
        <v>12404</v>
      </c>
      <c r="R257">
        <v>37</v>
      </c>
      <c r="S257">
        <v>4</v>
      </c>
      <c r="T257">
        <v>12213</v>
      </c>
      <c r="U257">
        <v>37</v>
      </c>
      <c r="V257">
        <v>4</v>
      </c>
      <c r="W257">
        <v>25035</v>
      </c>
      <c r="X257">
        <v>75</v>
      </c>
      <c r="Y257">
        <v>8</v>
      </c>
      <c r="Z257">
        <v>9553</v>
      </c>
      <c r="AA257">
        <v>29</v>
      </c>
      <c r="AB257">
        <v>3</v>
      </c>
      <c r="AC257">
        <v>16527</v>
      </c>
      <c r="AD257">
        <v>49</v>
      </c>
      <c r="AE257">
        <v>5</v>
      </c>
      <c r="AF257">
        <v>15696</v>
      </c>
      <c r="AG257">
        <v>47</v>
      </c>
      <c r="AH257">
        <v>5</v>
      </c>
      <c r="AI257">
        <v>19.013000000000002</v>
      </c>
      <c r="AJ257">
        <v>0.21199999999999999</v>
      </c>
      <c r="AK257">
        <v>0.13100000000000001</v>
      </c>
      <c r="AL257">
        <v>14.407</v>
      </c>
      <c r="AM257">
        <v>0.28499999999999998</v>
      </c>
      <c r="AN257">
        <v>0.30499999999999999</v>
      </c>
      <c r="AO257">
        <v>14.382</v>
      </c>
      <c r="AP257">
        <v>29.475999999999999</v>
      </c>
      <c r="AQ257">
        <v>0.30499999999999999</v>
      </c>
      <c r="AR257">
        <v>0.16400000000000001</v>
      </c>
    </row>
    <row r="258" spans="1:44" x14ac:dyDescent="0.35">
      <c r="A258" t="s">
        <v>2718</v>
      </c>
      <c r="B258" t="s">
        <v>2719</v>
      </c>
      <c r="C258" t="s">
        <v>505</v>
      </c>
      <c r="D258" t="s">
        <v>506</v>
      </c>
      <c r="E258">
        <v>10599</v>
      </c>
      <c r="F258">
        <v>32</v>
      </c>
      <c r="G258">
        <v>4</v>
      </c>
      <c r="H258">
        <v>9190</v>
      </c>
      <c r="I258">
        <v>28</v>
      </c>
      <c r="J258">
        <v>3</v>
      </c>
      <c r="K258">
        <v>10252</v>
      </c>
      <c r="L258">
        <v>31</v>
      </c>
      <c r="M258">
        <v>4</v>
      </c>
      <c r="N258">
        <v>7124</v>
      </c>
      <c r="O258">
        <v>22</v>
      </c>
      <c r="P258">
        <v>3</v>
      </c>
      <c r="Q258">
        <v>9460</v>
      </c>
      <c r="R258">
        <v>29</v>
      </c>
      <c r="S258">
        <v>3</v>
      </c>
      <c r="T258">
        <v>9475</v>
      </c>
      <c r="U258">
        <v>29</v>
      </c>
      <c r="V258">
        <v>3</v>
      </c>
      <c r="W258">
        <v>22605</v>
      </c>
      <c r="X258">
        <v>67</v>
      </c>
      <c r="Y258">
        <v>7</v>
      </c>
      <c r="Z258">
        <v>19025</v>
      </c>
      <c r="AA258">
        <v>57</v>
      </c>
      <c r="AB258">
        <v>6</v>
      </c>
      <c r="AC258">
        <v>12086</v>
      </c>
      <c r="AD258">
        <v>36</v>
      </c>
      <c r="AE258">
        <v>4</v>
      </c>
      <c r="AF258">
        <v>10357</v>
      </c>
      <c r="AG258">
        <v>31</v>
      </c>
      <c r="AH258">
        <v>4</v>
      </c>
      <c r="AI258">
        <v>25.803999999999998</v>
      </c>
      <c r="AJ258">
        <v>0.307</v>
      </c>
      <c r="AK258">
        <v>0.16</v>
      </c>
      <c r="AL258">
        <v>34.829000000000001</v>
      </c>
      <c r="AM258">
        <v>0.51800000000000002</v>
      </c>
      <c r="AN258">
        <v>0.505</v>
      </c>
      <c r="AO258">
        <v>16.135000000000002</v>
      </c>
      <c r="AP258">
        <v>15.113</v>
      </c>
      <c r="AQ258">
        <v>0.39700000000000002</v>
      </c>
      <c r="AR258">
        <v>0.251</v>
      </c>
    </row>
    <row r="259" spans="1:44" x14ac:dyDescent="0.35">
      <c r="A259" t="s">
        <v>2720</v>
      </c>
      <c r="B259" t="s">
        <v>2721</v>
      </c>
      <c r="C259" t="s">
        <v>505</v>
      </c>
      <c r="D259" t="s">
        <v>506</v>
      </c>
      <c r="E259">
        <v>25799</v>
      </c>
      <c r="F259">
        <v>77</v>
      </c>
      <c r="G259">
        <v>8</v>
      </c>
      <c r="H259">
        <v>27280</v>
      </c>
      <c r="I259">
        <v>81</v>
      </c>
      <c r="J259">
        <v>9</v>
      </c>
      <c r="K259">
        <v>24660</v>
      </c>
      <c r="L259">
        <v>74</v>
      </c>
      <c r="M259">
        <v>8</v>
      </c>
      <c r="N259">
        <v>27380</v>
      </c>
      <c r="O259">
        <v>82</v>
      </c>
      <c r="P259">
        <v>9</v>
      </c>
      <c r="Q259">
        <v>26170</v>
      </c>
      <c r="R259">
        <v>78</v>
      </c>
      <c r="S259">
        <v>8</v>
      </c>
      <c r="T259">
        <v>19749</v>
      </c>
      <c r="U259">
        <v>59</v>
      </c>
      <c r="V259">
        <v>6</v>
      </c>
      <c r="W259">
        <v>31097</v>
      </c>
      <c r="X259">
        <v>93</v>
      </c>
      <c r="Y259">
        <v>10</v>
      </c>
      <c r="Z259">
        <v>5007</v>
      </c>
      <c r="AA259">
        <v>15</v>
      </c>
      <c r="AB259">
        <v>2</v>
      </c>
      <c r="AC259">
        <v>26726</v>
      </c>
      <c r="AD259">
        <v>80</v>
      </c>
      <c r="AE259">
        <v>8</v>
      </c>
      <c r="AF259">
        <v>31406</v>
      </c>
      <c r="AG259">
        <v>94</v>
      </c>
      <c r="AH259">
        <v>10</v>
      </c>
      <c r="AI259">
        <v>9.3350000000000009</v>
      </c>
      <c r="AJ259">
        <v>9.0999999999999998E-2</v>
      </c>
      <c r="AK259">
        <v>7.3999999999999996E-2</v>
      </c>
      <c r="AL259">
        <v>5.7309999999999999</v>
      </c>
      <c r="AM259">
        <v>-0.68500000000000005</v>
      </c>
      <c r="AN259">
        <v>-0.20200000000000001</v>
      </c>
      <c r="AO259">
        <v>8.9079999999999995</v>
      </c>
      <c r="AP259">
        <v>39.814999999999998</v>
      </c>
      <c r="AQ259">
        <v>0.151</v>
      </c>
      <c r="AR259">
        <v>4.1000000000000002E-2</v>
      </c>
    </row>
    <row r="260" spans="1:44" x14ac:dyDescent="0.35">
      <c r="A260" t="s">
        <v>2722</v>
      </c>
      <c r="B260" t="s">
        <v>2723</v>
      </c>
      <c r="C260" t="s">
        <v>505</v>
      </c>
      <c r="D260" t="s">
        <v>506</v>
      </c>
      <c r="E260">
        <v>27707</v>
      </c>
      <c r="F260">
        <v>83</v>
      </c>
      <c r="G260">
        <v>9</v>
      </c>
      <c r="H260">
        <v>25199</v>
      </c>
      <c r="I260">
        <v>75</v>
      </c>
      <c r="J260">
        <v>8</v>
      </c>
      <c r="K260">
        <v>24283</v>
      </c>
      <c r="L260">
        <v>72</v>
      </c>
      <c r="M260">
        <v>8</v>
      </c>
      <c r="N260">
        <v>22374</v>
      </c>
      <c r="O260">
        <v>67</v>
      </c>
      <c r="P260">
        <v>7</v>
      </c>
      <c r="Q260">
        <v>26562</v>
      </c>
      <c r="R260">
        <v>79</v>
      </c>
      <c r="S260">
        <v>8</v>
      </c>
      <c r="T260">
        <v>27542</v>
      </c>
      <c r="U260">
        <v>82</v>
      </c>
      <c r="V260">
        <v>9</v>
      </c>
      <c r="W260">
        <v>23374</v>
      </c>
      <c r="X260">
        <v>70</v>
      </c>
      <c r="Y260">
        <v>7</v>
      </c>
      <c r="Z260">
        <v>17069</v>
      </c>
      <c r="AA260">
        <v>51</v>
      </c>
      <c r="AB260">
        <v>6</v>
      </c>
      <c r="AC260">
        <v>28077</v>
      </c>
      <c r="AD260">
        <v>84</v>
      </c>
      <c r="AE260">
        <v>9</v>
      </c>
      <c r="AF260">
        <v>24827</v>
      </c>
      <c r="AG260">
        <v>74</v>
      </c>
      <c r="AH260">
        <v>8</v>
      </c>
      <c r="AI260">
        <v>7.7930000000000001</v>
      </c>
      <c r="AJ260">
        <v>0.106</v>
      </c>
      <c r="AK260">
        <v>7.4999999999999997E-2</v>
      </c>
      <c r="AL260">
        <v>10.331</v>
      </c>
      <c r="AM260">
        <v>-0.71599999999999997</v>
      </c>
      <c r="AN260">
        <v>-0.78700000000000003</v>
      </c>
      <c r="AO260">
        <v>15.590999999999999</v>
      </c>
      <c r="AP260">
        <v>17.577999999999999</v>
      </c>
      <c r="AQ260">
        <v>0.13300000000000001</v>
      </c>
      <c r="AR260">
        <v>0.08</v>
      </c>
    </row>
    <row r="261" spans="1:44" x14ac:dyDescent="0.35">
      <c r="A261" t="s">
        <v>2724</v>
      </c>
      <c r="B261" t="s">
        <v>2725</v>
      </c>
      <c r="C261" t="s">
        <v>505</v>
      </c>
      <c r="D261" t="s">
        <v>506</v>
      </c>
      <c r="E261">
        <v>31522</v>
      </c>
      <c r="F261">
        <v>94</v>
      </c>
      <c r="G261">
        <v>10</v>
      </c>
      <c r="H261">
        <v>29184</v>
      </c>
      <c r="I261">
        <v>87</v>
      </c>
      <c r="J261">
        <v>9</v>
      </c>
      <c r="K261">
        <v>28314</v>
      </c>
      <c r="L261">
        <v>84</v>
      </c>
      <c r="M261">
        <v>9</v>
      </c>
      <c r="N261">
        <v>24981</v>
      </c>
      <c r="O261">
        <v>75</v>
      </c>
      <c r="P261">
        <v>8</v>
      </c>
      <c r="Q261">
        <v>31562</v>
      </c>
      <c r="R261">
        <v>94</v>
      </c>
      <c r="S261">
        <v>10</v>
      </c>
      <c r="T261">
        <v>31522</v>
      </c>
      <c r="U261">
        <v>94</v>
      </c>
      <c r="V261">
        <v>10</v>
      </c>
      <c r="W261">
        <v>18242</v>
      </c>
      <c r="X261">
        <v>55</v>
      </c>
      <c r="Y261">
        <v>6</v>
      </c>
      <c r="Z261">
        <v>30965</v>
      </c>
      <c r="AA261">
        <v>92</v>
      </c>
      <c r="AB261">
        <v>10</v>
      </c>
      <c r="AC261">
        <v>28405</v>
      </c>
      <c r="AD261">
        <v>85</v>
      </c>
      <c r="AE261">
        <v>9</v>
      </c>
      <c r="AF261">
        <v>29394</v>
      </c>
      <c r="AG261">
        <v>88</v>
      </c>
      <c r="AH261">
        <v>9</v>
      </c>
      <c r="AI261">
        <v>4.3860000000000001</v>
      </c>
      <c r="AJ261">
        <v>7.5999999999999998E-2</v>
      </c>
      <c r="AK261">
        <v>5.8999999999999997E-2</v>
      </c>
      <c r="AL261">
        <v>7.8390000000000004</v>
      </c>
      <c r="AM261">
        <v>-1.3029999999999999</v>
      </c>
      <c r="AN261">
        <v>-1.244</v>
      </c>
      <c r="AO261">
        <v>19.12</v>
      </c>
      <c r="AP261">
        <v>3.6659999999999999</v>
      </c>
      <c r="AQ261">
        <v>0.128</v>
      </c>
      <c r="AR261">
        <v>5.2999999999999999E-2</v>
      </c>
    </row>
    <row r="262" spans="1:44" x14ac:dyDescent="0.35">
      <c r="A262" t="s">
        <v>2726</v>
      </c>
      <c r="B262" t="s">
        <v>2727</v>
      </c>
      <c r="C262" t="s">
        <v>505</v>
      </c>
      <c r="D262" t="s">
        <v>506</v>
      </c>
      <c r="E262">
        <v>28571</v>
      </c>
      <c r="F262">
        <v>85</v>
      </c>
      <c r="G262">
        <v>9</v>
      </c>
      <c r="H262">
        <v>25980</v>
      </c>
      <c r="I262">
        <v>77</v>
      </c>
      <c r="J262">
        <v>8</v>
      </c>
      <c r="K262">
        <v>21966</v>
      </c>
      <c r="L262">
        <v>66</v>
      </c>
      <c r="M262">
        <v>7</v>
      </c>
      <c r="N262">
        <v>25239</v>
      </c>
      <c r="O262">
        <v>75</v>
      </c>
      <c r="P262">
        <v>8</v>
      </c>
      <c r="Q262">
        <v>21237</v>
      </c>
      <c r="R262">
        <v>63</v>
      </c>
      <c r="S262">
        <v>7</v>
      </c>
      <c r="T262">
        <v>32463</v>
      </c>
      <c r="U262">
        <v>97</v>
      </c>
      <c r="V262">
        <v>10</v>
      </c>
      <c r="W262">
        <v>21806</v>
      </c>
      <c r="X262">
        <v>65</v>
      </c>
      <c r="Y262">
        <v>7</v>
      </c>
      <c r="Z262">
        <v>30178</v>
      </c>
      <c r="AA262">
        <v>90</v>
      </c>
      <c r="AB262">
        <v>9</v>
      </c>
      <c r="AC262">
        <v>27603</v>
      </c>
      <c r="AD262">
        <v>82</v>
      </c>
      <c r="AE262">
        <v>9</v>
      </c>
      <c r="AF262">
        <v>27961</v>
      </c>
      <c r="AG262">
        <v>83</v>
      </c>
      <c r="AH262">
        <v>9</v>
      </c>
      <c r="AI262">
        <v>7.0659999999999998</v>
      </c>
      <c r="AJ262">
        <v>0.1</v>
      </c>
      <c r="AK262">
        <v>8.5000000000000006E-2</v>
      </c>
      <c r="AL262">
        <v>7.6079999999999997</v>
      </c>
      <c r="AM262">
        <v>-0.32800000000000001</v>
      </c>
      <c r="AN262">
        <v>-1.43</v>
      </c>
      <c r="AO262">
        <v>16.687999999999999</v>
      </c>
      <c r="AP262">
        <v>4.4139999999999997</v>
      </c>
      <c r="AQ262">
        <v>0.14000000000000001</v>
      </c>
      <c r="AR262">
        <v>6.2E-2</v>
      </c>
    </row>
    <row r="263" spans="1:44" x14ac:dyDescent="0.35">
      <c r="A263" t="s">
        <v>2728</v>
      </c>
      <c r="B263" t="s">
        <v>2729</v>
      </c>
      <c r="C263" t="s">
        <v>505</v>
      </c>
      <c r="D263" t="s">
        <v>506</v>
      </c>
      <c r="E263">
        <v>27333</v>
      </c>
      <c r="F263">
        <v>81</v>
      </c>
      <c r="G263">
        <v>9</v>
      </c>
      <c r="H263">
        <v>24894</v>
      </c>
      <c r="I263">
        <v>74</v>
      </c>
      <c r="J263">
        <v>8</v>
      </c>
      <c r="K263">
        <v>24079</v>
      </c>
      <c r="L263">
        <v>72</v>
      </c>
      <c r="M263">
        <v>8</v>
      </c>
      <c r="N263">
        <v>27263</v>
      </c>
      <c r="O263">
        <v>81</v>
      </c>
      <c r="P263">
        <v>9</v>
      </c>
      <c r="Q263">
        <v>26471</v>
      </c>
      <c r="R263">
        <v>79</v>
      </c>
      <c r="S263">
        <v>8</v>
      </c>
      <c r="T263">
        <v>21743</v>
      </c>
      <c r="U263">
        <v>65</v>
      </c>
      <c r="V263">
        <v>7</v>
      </c>
      <c r="W263">
        <v>22547</v>
      </c>
      <c r="X263">
        <v>67</v>
      </c>
      <c r="Y263">
        <v>7</v>
      </c>
      <c r="Z263">
        <v>15348</v>
      </c>
      <c r="AA263">
        <v>46</v>
      </c>
      <c r="AB263">
        <v>5</v>
      </c>
      <c r="AC263">
        <v>22368</v>
      </c>
      <c r="AD263">
        <v>67</v>
      </c>
      <c r="AE263">
        <v>7</v>
      </c>
      <c r="AF263">
        <v>27431</v>
      </c>
      <c r="AG263">
        <v>82</v>
      </c>
      <c r="AH263">
        <v>9</v>
      </c>
      <c r="AI263">
        <v>8.1</v>
      </c>
      <c r="AJ263">
        <v>0.109</v>
      </c>
      <c r="AK263">
        <v>7.5999999999999998E-2</v>
      </c>
      <c r="AL263">
        <v>5.8259999999999996</v>
      </c>
      <c r="AM263">
        <v>-0.70899999999999996</v>
      </c>
      <c r="AN263">
        <v>-0.34599999999999997</v>
      </c>
      <c r="AO263">
        <v>16.178000000000001</v>
      </c>
      <c r="AP263">
        <v>19.931999999999999</v>
      </c>
      <c r="AQ263">
        <v>0.20899999999999999</v>
      </c>
      <c r="AR263">
        <v>6.5000000000000002E-2</v>
      </c>
    </row>
    <row r="264" spans="1:44" x14ac:dyDescent="0.35">
      <c r="A264" t="s">
        <v>2730</v>
      </c>
      <c r="B264" t="s">
        <v>2731</v>
      </c>
      <c r="C264" t="s">
        <v>505</v>
      </c>
      <c r="D264" t="s">
        <v>506</v>
      </c>
      <c r="E264">
        <v>14148</v>
      </c>
      <c r="F264">
        <v>42</v>
      </c>
      <c r="G264">
        <v>5</v>
      </c>
      <c r="H264">
        <v>12790</v>
      </c>
      <c r="I264">
        <v>38</v>
      </c>
      <c r="J264">
        <v>4</v>
      </c>
      <c r="K264">
        <v>13288</v>
      </c>
      <c r="L264">
        <v>40</v>
      </c>
      <c r="M264">
        <v>4</v>
      </c>
      <c r="N264">
        <v>9948</v>
      </c>
      <c r="O264">
        <v>30</v>
      </c>
      <c r="P264">
        <v>3</v>
      </c>
      <c r="Q264">
        <v>13303</v>
      </c>
      <c r="R264">
        <v>40</v>
      </c>
      <c r="S264">
        <v>4</v>
      </c>
      <c r="T264">
        <v>14660</v>
      </c>
      <c r="U264">
        <v>44</v>
      </c>
      <c r="V264">
        <v>5</v>
      </c>
      <c r="W264">
        <v>11737</v>
      </c>
      <c r="X264">
        <v>35</v>
      </c>
      <c r="Y264">
        <v>4</v>
      </c>
      <c r="Z264">
        <v>25378</v>
      </c>
      <c r="AA264">
        <v>76</v>
      </c>
      <c r="AB264">
        <v>8</v>
      </c>
      <c r="AC264">
        <v>13408</v>
      </c>
      <c r="AD264">
        <v>40</v>
      </c>
      <c r="AE264">
        <v>4</v>
      </c>
      <c r="AF264">
        <v>14610</v>
      </c>
      <c r="AG264">
        <v>44</v>
      </c>
      <c r="AH264">
        <v>5</v>
      </c>
      <c r="AI264">
        <v>20.724</v>
      </c>
      <c r="AJ264">
        <v>0.24199999999999999</v>
      </c>
      <c r="AK264">
        <v>0.13400000000000001</v>
      </c>
      <c r="AL264">
        <v>27.847999999999999</v>
      </c>
      <c r="AM264">
        <v>0.215</v>
      </c>
      <c r="AN264">
        <v>0.14299999999999999</v>
      </c>
      <c r="AO264">
        <v>24.251999999999999</v>
      </c>
      <c r="AP264">
        <v>8.5519999999999996</v>
      </c>
      <c r="AQ264">
        <v>0.36799999999999999</v>
      </c>
      <c r="AR264">
        <v>0.17899999999999999</v>
      </c>
    </row>
    <row r="265" spans="1:44" x14ac:dyDescent="0.35">
      <c r="A265" t="s">
        <v>2732</v>
      </c>
      <c r="B265" t="s">
        <v>2733</v>
      </c>
      <c r="C265" t="s">
        <v>505</v>
      </c>
      <c r="D265" t="s">
        <v>506</v>
      </c>
      <c r="E265">
        <v>23915</v>
      </c>
      <c r="F265">
        <v>71</v>
      </c>
      <c r="G265">
        <v>8</v>
      </c>
      <c r="H265">
        <v>22212</v>
      </c>
      <c r="I265">
        <v>66</v>
      </c>
      <c r="J265">
        <v>7</v>
      </c>
      <c r="K265">
        <v>21192</v>
      </c>
      <c r="L265">
        <v>63</v>
      </c>
      <c r="M265">
        <v>7</v>
      </c>
      <c r="N265">
        <v>20365</v>
      </c>
      <c r="O265">
        <v>61</v>
      </c>
      <c r="P265">
        <v>7</v>
      </c>
      <c r="Q265">
        <v>27440</v>
      </c>
      <c r="R265">
        <v>82</v>
      </c>
      <c r="S265">
        <v>9</v>
      </c>
      <c r="T265">
        <v>27563</v>
      </c>
      <c r="U265">
        <v>82</v>
      </c>
      <c r="V265">
        <v>9</v>
      </c>
      <c r="W265">
        <v>16355</v>
      </c>
      <c r="X265">
        <v>49</v>
      </c>
      <c r="Y265">
        <v>5</v>
      </c>
      <c r="Z265">
        <v>11488</v>
      </c>
      <c r="AA265">
        <v>35</v>
      </c>
      <c r="AB265">
        <v>4</v>
      </c>
      <c r="AC265">
        <v>16999</v>
      </c>
      <c r="AD265">
        <v>51</v>
      </c>
      <c r="AE265">
        <v>6</v>
      </c>
      <c r="AF265">
        <v>20364</v>
      </c>
      <c r="AG265">
        <v>61</v>
      </c>
      <c r="AH265">
        <v>7</v>
      </c>
      <c r="AI265">
        <v>10.879</v>
      </c>
      <c r="AJ265">
        <v>0.13</v>
      </c>
      <c r="AK265">
        <v>8.7999999999999995E-2</v>
      </c>
      <c r="AL265">
        <v>12.45</v>
      </c>
      <c r="AM265">
        <v>-0.79300000000000004</v>
      </c>
      <c r="AN265">
        <v>-0.78900000000000003</v>
      </c>
      <c r="AO265">
        <v>20.504000000000001</v>
      </c>
      <c r="AP265">
        <v>26.084</v>
      </c>
      <c r="AQ265">
        <v>0.29599999999999999</v>
      </c>
      <c r="AR265">
        <v>0.114</v>
      </c>
    </row>
    <row r="266" spans="1:44" x14ac:dyDescent="0.35">
      <c r="A266" t="s">
        <v>2734</v>
      </c>
      <c r="B266" t="s">
        <v>2735</v>
      </c>
      <c r="C266" t="s">
        <v>505</v>
      </c>
      <c r="D266" t="s">
        <v>506</v>
      </c>
      <c r="E266">
        <v>28040</v>
      </c>
      <c r="F266">
        <v>84</v>
      </c>
      <c r="G266">
        <v>9</v>
      </c>
      <c r="H266">
        <v>30937</v>
      </c>
      <c r="I266">
        <v>92</v>
      </c>
      <c r="J266">
        <v>10</v>
      </c>
      <c r="K266">
        <v>31145</v>
      </c>
      <c r="L266">
        <v>93</v>
      </c>
      <c r="M266">
        <v>10</v>
      </c>
      <c r="N266">
        <v>28782</v>
      </c>
      <c r="O266">
        <v>86</v>
      </c>
      <c r="P266">
        <v>9</v>
      </c>
      <c r="Q266">
        <v>30457</v>
      </c>
      <c r="R266">
        <v>91</v>
      </c>
      <c r="S266">
        <v>10</v>
      </c>
      <c r="T266">
        <v>30180</v>
      </c>
      <c r="U266">
        <v>90</v>
      </c>
      <c r="V266">
        <v>9</v>
      </c>
      <c r="W266">
        <v>6391</v>
      </c>
      <c r="X266">
        <v>19</v>
      </c>
      <c r="Y266">
        <v>2</v>
      </c>
      <c r="Z266">
        <v>11959</v>
      </c>
      <c r="AA266">
        <v>36</v>
      </c>
      <c r="AB266">
        <v>4</v>
      </c>
      <c r="AC266">
        <v>31401</v>
      </c>
      <c r="AD266">
        <v>94</v>
      </c>
      <c r="AE266">
        <v>10</v>
      </c>
      <c r="AF266">
        <v>28603</v>
      </c>
      <c r="AG266">
        <v>85</v>
      </c>
      <c r="AH266">
        <v>9</v>
      </c>
      <c r="AI266">
        <v>7.51</v>
      </c>
      <c r="AJ266">
        <v>6.2E-2</v>
      </c>
      <c r="AK266">
        <v>4.7E-2</v>
      </c>
      <c r="AL266">
        <v>4.5289999999999999</v>
      </c>
      <c r="AM266">
        <v>-1.1240000000000001</v>
      </c>
      <c r="AN266">
        <v>-1.0529999999999999</v>
      </c>
      <c r="AO266">
        <v>30.341000000000001</v>
      </c>
      <c r="AP266">
        <v>25.245999999999999</v>
      </c>
      <c r="AQ266">
        <v>8.3000000000000004E-2</v>
      </c>
      <c r="AR266">
        <v>5.8000000000000003E-2</v>
      </c>
    </row>
    <row r="267" spans="1:44" x14ac:dyDescent="0.35">
      <c r="A267" t="s">
        <v>2736</v>
      </c>
      <c r="B267" t="s">
        <v>2737</v>
      </c>
      <c r="C267" t="s">
        <v>505</v>
      </c>
      <c r="D267" t="s">
        <v>506</v>
      </c>
      <c r="E267">
        <v>21100</v>
      </c>
      <c r="F267">
        <v>63</v>
      </c>
      <c r="G267">
        <v>7</v>
      </c>
      <c r="H267">
        <v>22244</v>
      </c>
      <c r="I267">
        <v>66</v>
      </c>
      <c r="J267">
        <v>7</v>
      </c>
      <c r="K267">
        <v>26374</v>
      </c>
      <c r="L267">
        <v>79</v>
      </c>
      <c r="M267">
        <v>8</v>
      </c>
      <c r="N267">
        <v>15758</v>
      </c>
      <c r="O267">
        <v>47</v>
      </c>
      <c r="P267">
        <v>5</v>
      </c>
      <c r="Q267">
        <v>22655</v>
      </c>
      <c r="R267">
        <v>68</v>
      </c>
      <c r="S267">
        <v>7</v>
      </c>
      <c r="T267">
        <v>20079</v>
      </c>
      <c r="U267">
        <v>60</v>
      </c>
      <c r="V267">
        <v>6</v>
      </c>
      <c r="W267">
        <v>8983</v>
      </c>
      <c r="X267">
        <v>27</v>
      </c>
      <c r="Y267">
        <v>3</v>
      </c>
      <c r="Z267">
        <v>9888</v>
      </c>
      <c r="AA267">
        <v>30</v>
      </c>
      <c r="AB267">
        <v>3</v>
      </c>
      <c r="AC267">
        <v>18962</v>
      </c>
      <c r="AD267">
        <v>57</v>
      </c>
      <c r="AE267">
        <v>6</v>
      </c>
      <c r="AF267">
        <v>17905</v>
      </c>
      <c r="AG267">
        <v>54</v>
      </c>
      <c r="AH267">
        <v>6</v>
      </c>
      <c r="AI267">
        <v>13.331</v>
      </c>
      <c r="AJ267">
        <v>0.13</v>
      </c>
      <c r="AK267">
        <v>6.7000000000000004E-2</v>
      </c>
      <c r="AL267">
        <v>18.03</v>
      </c>
      <c r="AM267">
        <v>-0.42199999999999999</v>
      </c>
      <c r="AN267">
        <v>-0.22700000000000001</v>
      </c>
      <c r="AO267">
        <v>26.977</v>
      </c>
      <c r="AP267">
        <v>28.911999999999999</v>
      </c>
      <c r="AQ267">
        <v>0.26100000000000001</v>
      </c>
      <c r="AR267">
        <v>0.13800000000000001</v>
      </c>
    </row>
    <row r="268" spans="1:44" x14ac:dyDescent="0.35">
      <c r="A268" t="s">
        <v>2738</v>
      </c>
      <c r="B268" t="s">
        <v>2739</v>
      </c>
      <c r="C268" t="s">
        <v>505</v>
      </c>
      <c r="D268" t="s">
        <v>506</v>
      </c>
      <c r="E268">
        <v>23645</v>
      </c>
      <c r="F268">
        <v>71</v>
      </c>
      <c r="G268">
        <v>8</v>
      </c>
      <c r="H268">
        <v>31046</v>
      </c>
      <c r="I268">
        <v>92</v>
      </c>
      <c r="J268">
        <v>10</v>
      </c>
      <c r="K268">
        <v>31195</v>
      </c>
      <c r="L268">
        <v>93</v>
      </c>
      <c r="M268">
        <v>10</v>
      </c>
      <c r="N268">
        <v>24684</v>
      </c>
      <c r="O268">
        <v>74</v>
      </c>
      <c r="P268">
        <v>8</v>
      </c>
      <c r="Q268">
        <v>32098</v>
      </c>
      <c r="R268">
        <v>96</v>
      </c>
      <c r="S268">
        <v>10</v>
      </c>
      <c r="T268">
        <v>22612</v>
      </c>
      <c r="U268">
        <v>67</v>
      </c>
      <c r="V268">
        <v>7</v>
      </c>
      <c r="W268">
        <v>4617</v>
      </c>
      <c r="X268">
        <v>14</v>
      </c>
      <c r="Y268">
        <v>2</v>
      </c>
      <c r="Z268">
        <v>4270</v>
      </c>
      <c r="AA268">
        <v>13</v>
      </c>
      <c r="AB268">
        <v>2</v>
      </c>
      <c r="AC268">
        <v>28333</v>
      </c>
      <c r="AD268">
        <v>84</v>
      </c>
      <c r="AE268">
        <v>9</v>
      </c>
      <c r="AF268">
        <v>26056</v>
      </c>
      <c r="AG268">
        <v>78</v>
      </c>
      <c r="AH268">
        <v>8</v>
      </c>
      <c r="AI268">
        <v>11.113</v>
      </c>
      <c r="AJ268">
        <v>6.0999999999999999E-2</v>
      </c>
      <c r="AK268">
        <v>4.7E-2</v>
      </c>
      <c r="AL268">
        <v>8.0830000000000002</v>
      </c>
      <c r="AM268">
        <v>-1.4159999999999999</v>
      </c>
      <c r="AN268">
        <v>-0.40799999999999997</v>
      </c>
      <c r="AO268">
        <v>33.4</v>
      </c>
      <c r="AP268">
        <v>41.947000000000003</v>
      </c>
      <c r="AQ268">
        <v>0.129</v>
      </c>
      <c r="AR268">
        <v>7.2999999999999995E-2</v>
      </c>
    </row>
    <row r="269" spans="1:44" x14ac:dyDescent="0.35">
      <c r="A269" t="s">
        <v>2740</v>
      </c>
      <c r="B269" t="s">
        <v>2741</v>
      </c>
      <c r="C269" t="s">
        <v>505</v>
      </c>
      <c r="D269" t="s">
        <v>506</v>
      </c>
      <c r="E269">
        <v>15364</v>
      </c>
      <c r="F269">
        <v>46</v>
      </c>
      <c r="G269">
        <v>5</v>
      </c>
      <c r="H269">
        <v>25659</v>
      </c>
      <c r="I269">
        <v>77</v>
      </c>
      <c r="J269">
        <v>8</v>
      </c>
      <c r="K269">
        <v>28788</v>
      </c>
      <c r="L269">
        <v>86</v>
      </c>
      <c r="M269">
        <v>9</v>
      </c>
      <c r="N269">
        <v>19943</v>
      </c>
      <c r="O269">
        <v>60</v>
      </c>
      <c r="P269">
        <v>6</v>
      </c>
      <c r="Q269">
        <v>28830</v>
      </c>
      <c r="R269">
        <v>86</v>
      </c>
      <c r="S269">
        <v>9</v>
      </c>
      <c r="T269">
        <v>22318</v>
      </c>
      <c r="U269">
        <v>67</v>
      </c>
      <c r="V269">
        <v>7</v>
      </c>
      <c r="W269">
        <v>1319</v>
      </c>
      <c r="X269">
        <v>4</v>
      </c>
      <c r="Y269">
        <v>1</v>
      </c>
      <c r="Z269">
        <v>515</v>
      </c>
      <c r="AA269">
        <v>2</v>
      </c>
      <c r="AB269">
        <v>1</v>
      </c>
      <c r="AC269">
        <v>19531</v>
      </c>
      <c r="AD269">
        <v>58</v>
      </c>
      <c r="AE269">
        <v>6</v>
      </c>
      <c r="AF269">
        <v>26413</v>
      </c>
      <c r="AG269">
        <v>79</v>
      </c>
      <c r="AH269">
        <v>8</v>
      </c>
      <c r="AI269">
        <v>19.167000000000002</v>
      </c>
      <c r="AJ269">
        <v>0.10299999999999999</v>
      </c>
      <c r="AK269">
        <v>5.7000000000000002E-2</v>
      </c>
      <c r="AL269">
        <v>12.922000000000001</v>
      </c>
      <c r="AM269">
        <v>-0.92900000000000005</v>
      </c>
      <c r="AN269">
        <v>-0.38600000000000001</v>
      </c>
      <c r="AO269">
        <v>43.295000000000002</v>
      </c>
      <c r="AP269">
        <v>64.924000000000007</v>
      </c>
      <c r="AQ269">
        <v>0.252</v>
      </c>
      <c r="AR269">
        <v>7.0000000000000007E-2</v>
      </c>
    </row>
    <row r="270" spans="1:44" x14ac:dyDescent="0.35">
      <c r="A270" t="s">
        <v>2742</v>
      </c>
      <c r="B270" t="s">
        <v>2743</v>
      </c>
      <c r="C270" t="s">
        <v>505</v>
      </c>
      <c r="D270" t="s">
        <v>506</v>
      </c>
      <c r="E270">
        <v>28901</v>
      </c>
      <c r="F270">
        <v>86</v>
      </c>
      <c r="G270">
        <v>9</v>
      </c>
      <c r="H270">
        <v>32720</v>
      </c>
      <c r="I270">
        <v>97</v>
      </c>
      <c r="J270">
        <v>10</v>
      </c>
      <c r="K270">
        <v>32000</v>
      </c>
      <c r="L270">
        <v>95</v>
      </c>
      <c r="M270">
        <v>10</v>
      </c>
      <c r="N270">
        <v>29385</v>
      </c>
      <c r="O270">
        <v>88</v>
      </c>
      <c r="P270">
        <v>9</v>
      </c>
      <c r="Q270">
        <v>32957</v>
      </c>
      <c r="R270">
        <v>98</v>
      </c>
      <c r="S270">
        <v>10</v>
      </c>
      <c r="T270">
        <v>32960</v>
      </c>
      <c r="U270">
        <v>98</v>
      </c>
      <c r="V270">
        <v>10</v>
      </c>
      <c r="W270">
        <v>6671</v>
      </c>
      <c r="X270">
        <v>20</v>
      </c>
      <c r="Y270">
        <v>2</v>
      </c>
      <c r="Z270">
        <v>10627</v>
      </c>
      <c r="AA270">
        <v>32</v>
      </c>
      <c r="AB270">
        <v>4</v>
      </c>
      <c r="AC270">
        <v>30448</v>
      </c>
      <c r="AD270">
        <v>91</v>
      </c>
      <c r="AE270">
        <v>10</v>
      </c>
      <c r="AF270">
        <v>32681</v>
      </c>
      <c r="AG270">
        <v>97</v>
      </c>
      <c r="AH270">
        <v>10</v>
      </c>
      <c r="AI270">
        <v>6.7519999999999998</v>
      </c>
      <c r="AJ270">
        <v>4.2000000000000003E-2</v>
      </c>
      <c r="AK270">
        <v>4.2000000000000003E-2</v>
      </c>
      <c r="AL270">
        <v>4.0129999999999999</v>
      </c>
      <c r="AM270">
        <v>-1.698</v>
      </c>
      <c r="AN270">
        <v>-1.5880000000000001</v>
      </c>
      <c r="AO270">
        <v>29.844000000000001</v>
      </c>
      <c r="AP270">
        <v>27.544</v>
      </c>
      <c r="AQ270">
        <v>9.9000000000000005E-2</v>
      </c>
      <c r="AR270">
        <v>3.1E-2</v>
      </c>
    </row>
    <row r="271" spans="1:44" x14ac:dyDescent="0.35">
      <c r="A271" t="s">
        <v>2744</v>
      </c>
      <c r="B271" t="s">
        <v>2745</v>
      </c>
      <c r="C271" t="s">
        <v>505</v>
      </c>
      <c r="D271" t="s">
        <v>506</v>
      </c>
      <c r="E271">
        <v>27994</v>
      </c>
      <c r="F271">
        <v>83</v>
      </c>
      <c r="G271">
        <v>9</v>
      </c>
      <c r="H271">
        <v>27967</v>
      </c>
      <c r="I271">
        <v>83</v>
      </c>
      <c r="J271">
        <v>9</v>
      </c>
      <c r="K271">
        <v>24827</v>
      </c>
      <c r="L271">
        <v>74</v>
      </c>
      <c r="M271">
        <v>8</v>
      </c>
      <c r="N271">
        <v>26560</v>
      </c>
      <c r="O271">
        <v>79</v>
      </c>
      <c r="P271">
        <v>8</v>
      </c>
      <c r="Q271">
        <v>22873</v>
      </c>
      <c r="R271">
        <v>68</v>
      </c>
      <c r="S271">
        <v>7</v>
      </c>
      <c r="T271">
        <v>33510</v>
      </c>
      <c r="U271">
        <v>100</v>
      </c>
      <c r="V271">
        <v>10</v>
      </c>
      <c r="W271">
        <v>10264</v>
      </c>
      <c r="X271">
        <v>31</v>
      </c>
      <c r="Y271">
        <v>4</v>
      </c>
      <c r="Z271">
        <v>25387</v>
      </c>
      <c r="AA271">
        <v>76</v>
      </c>
      <c r="AB271">
        <v>8</v>
      </c>
      <c r="AC271">
        <v>29683</v>
      </c>
      <c r="AD271">
        <v>88</v>
      </c>
      <c r="AE271">
        <v>9</v>
      </c>
      <c r="AF271">
        <v>27983</v>
      </c>
      <c r="AG271">
        <v>83</v>
      </c>
      <c r="AH271">
        <v>9</v>
      </c>
      <c r="AI271">
        <v>7.5490000000000004</v>
      </c>
      <c r="AJ271">
        <v>8.5999999999999993E-2</v>
      </c>
      <c r="AK271">
        <v>7.2999999999999995E-2</v>
      </c>
      <c r="AL271">
        <v>6.4530000000000003</v>
      </c>
      <c r="AM271">
        <v>-0.437</v>
      </c>
      <c r="AN271">
        <v>-1.9019999999999999</v>
      </c>
      <c r="AO271">
        <v>25.613</v>
      </c>
      <c r="AP271">
        <v>8.5449999999999999</v>
      </c>
      <c r="AQ271">
        <v>0.111</v>
      </c>
      <c r="AR271">
        <v>6.0999999999999999E-2</v>
      </c>
    </row>
    <row r="272" spans="1:44" x14ac:dyDescent="0.35">
      <c r="A272" t="s">
        <v>2746</v>
      </c>
      <c r="B272" t="s">
        <v>2747</v>
      </c>
      <c r="C272" t="s">
        <v>505</v>
      </c>
      <c r="D272" t="s">
        <v>506</v>
      </c>
      <c r="E272">
        <v>18098</v>
      </c>
      <c r="F272">
        <v>54</v>
      </c>
      <c r="G272">
        <v>6</v>
      </c>
      <c r="H272">
        <v>28193</v>
      </c>
      <c r="I272">
        <v>84</v>
      </c>
      <c r="J272">
        <v>9</v>
      </c>
      <c r="K272">
        <v>25309</v>
      </c>
      <c r="L272">
        <v>75</v>
      </c>
      <c r="M272">
        <v>8</v>
      </c>
      <c r="N272">
        <v>25127</v>
      </c>
      <c r="O272">
        <v>75</v>
      </c>
      <c r="P272">
        <v>8</v>
      </c>
      <c r="Q272">
        <v>22750</v>
      </c>
      <c r="R272">
        <v>68</v>
      </c>
      <c r="S272">
        <v>7</v>
      </c>
      <c r="T272">
        <v>23842</v>
      </c>
      <c r="U272">
        <v>71</v>
      </c>
      <c r="V272">
        <v>8</v>
      </c>
      <c r="W272">
        <v>1326</v>
      </c>
      <c r="X272">
        <v>4</v>
      </c>
      <c r="Y272">
        <v>1</v>
      </c>
      <c r="Z272">
        <v>3589</v>
      </c>
      <c r="AA272">
        <v>11</v>
      </c>
      <c r="AB272">
        <v>2</v>
      </c>
      <c r="AC272">
        <v>27833</v>
      </c>
      <c r="AD272">
        <v>83</v>
      </c>
      <c r="AE272">
        <v>9</v>
      </c>
      <c r="AF272">
        <v>27553</v>
      </c>
      <c r="AG272">
        <v>82</v>
      </c>
      <c r="AH272">
        <v>9</v>
      </c>
      <c r="AI272">
        <v>16.138999999999999</v>
      </c>
      <c r="AJ272">
        <v>8.4000000000000005E-2</v>
      </c>
      <c r="AK272">
        <v>7.0999999999999994E-2</v>
      </c>
      <c r="AL272">
        <v>7.7169999999999996</v>
      </c>
      <c r="AM272">
        <v>-0.42799999999999999</v>
      </c>
      <c r="AN272">
        <v>-0.49399999999999999</v>
      </c>
      <c r="AO272">
        <v>43.271000000000001</v>
      </c>
      <c r="AP272">
        <v>44.26</v>
      </c>
      <c r="AQ272">
        <v>0.13700000000000001</v>
      </c>
      <c r="AR272">
        <v>6.4000000000000001E-2</v>
      </c>
    </row>
    <row r="273" spans="1:44" x14ac:dyDescent="0.35">
      <c r="A273" t="s">
        <v>2748</v>
      </c>
      <c r="B273" t="s">
        <v>2749</v>
      </c>
      <c r="C273" t="s">
        <v>505</v>
      </c>
      <c r="D273" t="s">
        <v>506</v>
      </c>
      <c r="E273">
        <v>15208</v>
      </c>
      <c r="F273">
        <v>46</v>
      </c>
      <c r="G273">
        <v>5</v>
      </c>
      <c r="H273">
        <v>31941</v>
      </c>
      <c r="I273">
        <v>95</v>
      </c>
      <c r="J273">
        <v>10</v>
      </c>
      <c r="K273">
        <v>28164</v>
      </c>
      <c r="L273">
        <v>84</v>
      </c>
      <c r="M273">
        <v>9</v>
      </c>
      <c r="N273">
        <v>29331</v>
      </c>
      <c r="O273">
        <v>87</v>
      </c>
      <c r="P273">
        <v>9</v>
      </c>
      <c r="Q273">
        <v>23321</v>
      </c>
      <c r="R273">
        <v>70</v>
      </c>
      <c r="S273">
        <v>7</v>
      </c>
      <c r="T273">
        <v>28093</v>
      </c>
      <c r="U273">
        <v>84</v>
      </c>
      <c r="V273">
        <v>9</v>
      </c>
      <c r="W273">
        <v>300</v>
      </c>
      <c r="X273">
        <v>1</v>
      </c>
      <c r="Y273">
        <v>1</v>
      </c>
      <c r="Z273">
        <v>360</v>
      </c>
      <c r="AA273">
        <v>2</v>
      </c>
      <c r="AB273">
        <v>1</v>
      </c>
      <c r="AC273">
        <v>32489</v>
      </c>
      <c r="AD273">
        <v>97</v>
      </c>
      <c r="AE273">
        <v>10</v>
      </c>
      <c r="AF273">
        <v>28622</v>
      </c>
      <c r="AG273">
        <v>85</v>
      </c>
      <c r="AH273">
        <v>9</v>
      </c>
      <c r="AI273">
        <v>19.379000000000001</v>
      </c>
      <c r="AJ273">
        <v>5.1999999999999998E-2</v>
      </c>
      <c r="AK273">
        <v>0.06</v>
      </c>
      <c r="AL273">
        <v>4.0659999999999998</v>
      </c>
      <c r="AM273">
        <v>-0.47</v>
      </c>
      <c r="AN273">
        <v>-0.83399999999999996</v>
      </c>
      <c r="AO273">
        <v>50.036999999999999</v>
      </c>
      <c r="AP273">
        <v>67.346999999999994</v>
      </c>
      <c r="AQ273">
        <v>6.0999999999999999E-2</v>
      </c>
      <c r="AR273">
        <v>5.8000000000000003E-2</v>
      </c>
    </row>
    <row r="274" spans="1:44" x14ac:dyDescent="0.35">
      <c r="A274" t="s">
        <v>2750</v>
      </c>
      <c r="B274" t="s">
        <v>2751</v>
      </c>
      <c r="C274" t="s">
        <v>505</v>
      </c>
      <c r="D274" t="s">
        <v>506</v>
      </c>
      <c r="E274">
        <v>18089</v>
      </c>
      <c r="F274">
        <v>54</v>
      </c>
      <c r="G274">
        <v>6</v>
      </c>
      <c r="H274">
        <v>30352</v>
      </c>
      <c r="I274">
        <v>90</v>
      </c>
      <c r="J274">
        <v>9</v>
      </c>
      <c r="K274">
        <v>27478</v>
      </c>
      <c r="L274">
        <v>82</v>
      </c>
      <c r="M274">
        <v>9</v>
      </c>
      <c r="N274">
        <v>23879</v>
      </c>
      <c r="O274">
        <v>71</v>
      </c>
      <c r="P274">
        <v>8</v>
      </c>
      <c r="Q274">
        <v>30559</v>
      </c>
      <c r="R274">
        <v>91</v>
      </c>
      <c r="S274">
        <v>10</v>
      </c>
      <c r="T274">
        <v>30203</v>
      </c>
      <c r="U274">
        <v>90</v>
      </c>
      <c r="V274">
        <v>9</v>
      </c>
      <c r="W274">
        <v>1156</v>
      </c>
      <c r="X274">
        <v>4</v>
      </c>
      <c r="Y274">
        <v>1</v>
      </c>
      <c r="Z274">
        <v>1273</v>
      </c>
      <c r="AA274">
        <v>4</v>
      </c>
      <c r="AB274">
        <v>1</v>
      </c>
      <c r="AC274">
        <v>28044</v>
      </c>
      <c r="AD274">
        <v>84</v>
      </c>
      <c r="AE274">
        <v>9</v>
      </c>
      <c r="AF274">
        <v>30557</v>
      </c>
      <c r="AG274">
        <v>91</v>
      </c>
      <c r="AH274">
        <v>10</v>
      </c>
      <c r="AI274">
        <v>16.146000000000001</v>
      </c>
      <c r="AJ274">
        <v>6.7000000000000004E-2</v>
      </c>
      <c r="AK274">
        <v>6.2E-2</v>
      </c>
      <c r="AL274">
        <v>8.8529999999999998</v>
      </c>
      <c r="AM274">
        <v>-1.139</v>
      </c>
      <c r="AN274">
        <v>-1.056</v>
      </c>
      <c r="AO274">
        <v>44.116</v>
      </c>
      <c r="AP274">
        <v>56.176000000000002</v>
      </c>
      <c r="AQ274">
        <v>0.13300000000000001</v>
      </c>
      <c r="AR274">
        <v>4.5999999999999999E-2</v>
      </c>
    </row>
    <row r="275" spans="1:44" x14ac:dyDescent="0.35">
      <c r="A275" t="s">
        <v>2752</v>
      </c>
      <c r="B275" t="s">
        <v>2753</v>
      </c>
      <c r="C275" t="s">
        <v>505</v>
      </c>
      <c r="D275" t="s">
        <v>506</v>
      </c>
      <c r="E275">
        <v>20328</v>
      </c>
      <c r="F275">
        <v>61</v>
      </c>
      <c r="G275">
        <v>7</v>
      </c>
      <c r="H275">
        <v>19796</v>
      </c>
      <c r="I275">
        <v>59</v>
      </c>
      <c r="J275">
        <v>6</v>
      </c>
      <c r="K275">
        <v>19747</v>
      </c>
      <c r="L275">
        <v>59</v>
      </c>
      <c r="M275">
        <v>6</v>
      </c>
      <c r="N275">
        <v>15887</v>
      </c>
      <c r="O275">
        <v>48</v>
      </c>
      <c r="P275">
        <v>5</v>
      </c>
      <c r="Q275">
        <v>23542</v>
      </c>
      <c r="R275">
        <v>70</v>
      </c>
      <c r="S275">
        <v>7</v>
      </c>
      <c r="T275">
        <v>28474</v>
      </c>
      <c r="U275">
        <v>85</v>
      </c>
      <c r="V275">
        <v>9</v>
      </c>
      <c r="W275">
        <v>8161</v>
      </c>
      <c r="X275">
        <v>25</v>
      </c>
      <c r="Y275">
        <v>3</v>
      </c>
      <c r="Z275">
        <v>13530</v>
      </c>
      <c r="AA275">
        <v>41</v>
      </c>
      <c r="AB275">
        <v>5</v>
      </c>
      <c r="AC275">
        <v>18762</v>
      </c>
      <c r="AD275">
        <v>56</v>
      </c>
      <c r="AE275">
        <v>6</v>
      </c>
      <c r="AF275">
        <v>20727</v>
      </c>
      <c r="AG275">
        <v>62</v>
      </c>
      <c r="AH275">
        <v>7</v>
      </c>
      <c r="AI275">
        <v>14.065</v>
      </c>
      <c r="AJ275">
        <v>0.153</v>
      </c>
      <c r="AK275">
        <v>9.5000000000000001E-2</v>
      </c>
      <c r="AL275">
        <v>17.850999999999999</v>
      </c>
      <c r="AM275">
        <v>-0.48599999999999999</v>
      </c>
      <c r="AN275">
        <v>-0.86899999999999999</v>
      </c>
      <c r="AO275">
        <v>27.963000000000001</v>
      </c>
      <c r="AP275">
        <v>22.542000000000002</v>
      </c>
      <c r="AQ275">
        <v>0.26500000000000001</v>
      </c>
      <c r="AR275">
        <v>0.11</v>
      </c>
    </row>
    <row r="276" spans="1:44" x14ac:dyDescent="0.35">
      <c r="A276" t="s">
        <v>2754</v>
      </c>
      <c r="B276" t="s">
        <v>2755</v>
      </c>
      <c r="C276" t="s">
        <v>505</v>
      </c>
      <c r="D276" t="s">
        <v>506</v>
      </c>
      <c r="E276">
        <v>28254</v>
      </c>
      <c r="F276">
        <v>84</v>
      </c>
      <c r="G276">
        <v>9</v>
      </c>
      <c r="H276">
        <v>31115</v>
      </c>
      <c r="I276">
        <v>93</v>
      </c>
      <c r="J276">
        <v>10</v>
      </c>
      <c r="K276">
        <v>31332</v>
      </c>
      <c r="L276">
        <v>93</v>
      </c>
      <c r="M276">
        <v>10</v>
      </c>
      <c r="N276">
        <v>31408</v>
      </c>
      <c r="O276">
        <v>94</v>
      </c>
      <c r="P276">
        <v>10</v>
      </c>
      <c r="Q276">
        <v>31894</v>
      </c>
      <c r="R276">
        <v>95</v>
      </c>
      <c r="S276">
        <v>10</v>
      </c>
      <c r="T276">
        <v>31015</v>
      </c>
      <c r="U276">
        <v>92</v>
      </c>
      <c r="V276">
        <v>10</v>
      </c>
      <c r="W276">
        <v>6289</v>
      </c>
      <c r="X276">
        <v>19</v>
      </c>
      <c r="Y276">
        <v>2</v>
      </c>
      <c r="Z276">
        <v>10232</v>
      </c>
      <c r="AA276">
        <v>31</v>
      </c>
      <c r="AB276">
        <v>4</v>
      </c>
      <c r="AC276">
        <v>30374</v>
      </c>
      <c r="AD276">
        <v>90</v>
      </c>
      <c r="AE276">
        <v>9</v>
      </c>
      <c r="AF276">
        <v>30023</v>
      </c>
      <c r="AG276">
        <v>89</v>
      </c>
      <c r="AH276">
        <v>9</v>
      </c>
      <c r="AI276">
        <v>7.3369999999999997</v>
      </c>
      <c r="AJ276">
        <v>0.06</v>
      </c>
      <c r="AK276">
        <v>4.5999999999999999E-2</v>
      </c>
      <c r="AL276">
        <v>2.2639999999999998</v>
      </c>
      <c r="AM276">
        <v>-1.37</v>
      </c>
      <c r="AN276">
        <v>-1.1659999999999999</v>
      </c>
      <c r="AO276">
        <v>30.513000000000002</v>
      </c>
      <c r="AP276">
        <v>28.251000000000001</v>
      </c>
      <c r="AQ276">
        <v>0.1</v>
      </c>
      <c r="AR276">
        <v>0.05</v>
      </c>
    </row>
    <row r="277" spans="1:44" x14ac:dyDescent="0.35">
      <c r="A277" t="s">
        <v>2756</v>
      </c>
      <c r="B277" t="s">
        <v>2757</v>
      </c>
      <c r="C277" t="s">
        <v>505</v>
      </c>
      <c r="D277" t="s">
        <v>506</v>
      </c>
      <c r="E277">
        <v>20112</v>
      </c>
      <c r="F277">
        <v>60</v>
      </c>
      <c r="G277">
        <v>6</v>
      </c>
      <c r="H277">
        <v>31374</v>
      </c>
      <c r="I277">
        <v>93</v>
      </c>
      <c r="J277">
        <v>10</v>
      </c>
      <c r="K277">
        <v>31589</v>
      </c>
      <c r="L277">
        <v>94</v>
      </c>
      <c r="M277">
        <v>10</v>
      </c>
      <c r="N277">
        <v>26393</v>
      </c>
      <c r="O277">
        <v>79</v>
      </c>
      <c r="P277">
        <v>8</v>
      </c>
      <c r="Q277">
        <v>32638</v>
      </c>
      <c r="R277">
        <v>97</v>
      </c>
      <c r="S277">
        <v>10</v>
      </c>
      <c r="T277">
        <v>32720</v>
      </c>
      <c r="U277">
        <v>97</v>
      </c>
      <c r="V277">
        <v>10</v>
      </c>
      <c r="W277">
        <v>2509</v>
      </c>
      <c r="X277">
        <v>8</v>
      </c>
      <c r="Y277">
        <v>1</v>
      </c>
      <c r="Z277">
        <v>633</v>
      </c>
      <c r="AA277">
        <v>2</v>
      </c>
      <c r="AB277">
        <v>1</v>
      </c>
      <c r="AC277">
        <v>29467</v>
      </c>
      <c r="AD277">
        <v>88</v>
      </c>
      <c r="AE277">
        <v>9</v>
      </c>
      <c r="AF277">
        <v>31921</v>
      </c>
      <c r="AG277">
        <v>95</v>
      </c>
      <c r="AH277">
        <v>10</v>
      </c>
      <c r="AI277">
        <v>14.276999999999999</v>
      </c>
      <c r="AJ277">
        <v>5.8000000000000003E-2</v>
      </c>
      <c r="AK277">
        <v>4.3999999999999997E-2</v>
      </c>
      <c r="AL277">
        <v>6.5979999999999999</v>
      </c>
      <c r="AM277">
        <v>-1.5680000000000001</v>
      </c>
      <c r="AN277">
        <v>-1.5</v>
      </c>
      <c r="AO277">
        <v>38.753</v>
      </c>
      <c r="AP277">
        <v>63.238</v>
      </c>
      <c r="AQ277">
        <v>0.114</v>
      </c>
      <c r="AR277">
        <v>3.6999999999999998E-2</v>
      </c>
    </row>
    <row r="278" spans="1:44" x14ac:dyDescent="0.35">
      <c r="A278" t="s">
        <v>2758</v>
      </c>
      <c r="B278" t="s">
        <v>2759</v>
      </c>
      <c r="C278" t="s">
        <v>505</v>
      </c>
      <c r="D278" t="s">
        <v>506</v>
      </c>
      <c r="E278">
        <v>23698</v>
      </c>
      <c r="F278">
        <v>71</v>
      </c>
      <c r="G278">
        <v>8</v>
      </c>
      <c r="H278">
        <v>25109</v>
      </c>
      <c r="I278">
        <v>75</v>
      </c>
      <c r="J278">
        <v>8</v>
      </c>
      <c r="K278">
        <v>21340</v>
      </c>
      <c r="L278">
        <v>64</v>
      </c>
      <c r="M278">
        <v>7</v>
      </c>
      <c r="N278">
        <v>17430</v>
      </c>
      <c r="O278">
        <v>52</v>
      </c>
      <c r="P278">
        <v>6</v>
      </c>
      <c r="Q278">
        <v>28576</v>
      </c>
      <c r="R278">
        <v>85</v>
      </c>
      <c r="S278">
        <v>9</v>
      </c>
      <c r="T278">
        <v>29261</v>
      </c>
      <c r="U278">
        <v>87</v>
      </c>
      <c r="V278">
        <v>9</v>
      </c>
      <c r="W278">
        <v>11364</v>
      </c>
      <c r="X278">
        <v>34</v>
      </c>
      <c r="Y278">
        <v>4</v>
      </c>
      <c r="Z278">
        <v>12201</v>
      </c>
      <c r="AA278">
        <v>37</v>
      </c>
      <c r="AB278">
        <v>4</v>
      </c>
      <c r="AC278">
        <v>30182</v>
      </c>
      <c r="AD278">
        <v>90</v>
      </c>
      <c r="AE278">
        <v>9</v>
      </c>
      <c r="AF278">
        <v>16511</v>
      </c>
      <c r="AG278">
        <v>49</v>
      </c>
      <c r="AH278">
        <v>5</v>
      </c>
      <c r="AI278">
        <v>11.073</v>
      </c>
      <c r="AJ278">
        <v>0.107</v>
      </c>
      <c r="AK278">
        <v>8.6999999999999994E-2</v>
      </c>
      <c r="AL278">
        <v>15.840999999999999</v>
      </c>
      <c r="AM278">
        <v>-0.90200000000000002</v>
      </c>
      <c r="AN278">
        <v>-0.94799999999999995</v>
      </c>
      <c r="AO278">
        <v>24.562000000000001</v>
      </c>
      <c r="AP278">
        <v>24.794</v>
      </c>
      <c r="AQ278">
        <v>0.104</v>
      </c>
      <c r="AR278">
        <v>0.153</v>
      </c>
    </row>
    <row r="279" spans="1:44" x14ac:dyDescent="0.35">
      <c r="A279" t="s">
        <v>2760</v>
      </c>
      <c r="B279" t="s">
        <v>2761</v>
      </c>
      <c r="C279" t="s">
        <v>505</v>
      </c>
      <c r="D279" t="s">
        <v>506</v>
      </c>
      <c r="E279">
        <v>16342</v>
      </c>
      <c r="F279">
        <v>49</v>
      </c>
      <c r="G279">
        <v>5</v>
      </c>
      <c r="H279">
        <v>27162</v>
      </c>
      <c r="I279">
        <v>81</v>
      </c>
      <c r="J279">
        <v>9</v>
      </c>
      <c r="K279">
        <v>27992</v>
      </c>
      <c r="L279">
        <v>83</v>
      </c>
      <c r="M279">
        <v>9</v>
      </c>
      <c r="N279">
        <v>29702</v>
      </c>
      <c r="O279">
        <v>88</v>
      </c>
      <c r="P279">
        <v>9</v>
      </c>
      <c r="Q279">
        <v>30861</v>
      </c>
      <c r="R279">
        <v>92</v>
      </c>
      <c r="S279">
        <v>10</v>
      </c>
      <c r="T279">
        <v>25862</v>
      </c>
      <c r="U279">
        <v>77</v>
      </c>
      <c r="V279">
        <v>8</v>
      </c>
      <c r="W279">
        <v>1292</v>
      </c>
      <c r="X279">
        <v>4</v>
      </c>
      <c r="Y279">
        <v>1</v>
      </c>
      <c r="Z279">
        <v>251</v>
      </c>
      <c r="AA279">
        <v>1</v>
      </c>
      <c r="AB279">
        <v>1</v>
      </c>
      <c r="AC279">
        <v>22481</v>
      </c>
      <c r="AD279">
        <v>67</v>
      </c>
      <c r="AE279">
        <v>7</v>
      </c>
      <c r="AF279">
        <v>24558</v>
      </c>
      <c r="AG279">
        <v>73</v>
      </c>
      <c r="AH279">
        <v>8</v>
      </c>
      <c r="AI279">
        <v>18.012</v>
      </c>
      <c r="AJ279">
        <v>9.1999999999999998E-2</v>
      </c>
      <c r="AK279">
        <v>0.06</v>
      </c>
      <c r="AL279">
        <v>3.7480000000000002</v>
      </c>
      <c r="AM279">
        <v>-1.1859999999999999</v>
      </c>
      <c r="AN279">
        <v>-0.64500000000000002</v>
      </c>
      <c r="AO279">
        <v>43.420999999999999</v>
      </c>
      <c r="AP279">
        <v>69.225999999999999</v>
      </c>
      <c r="AQ279">
        <v>0.20699999999999999</v>
      </c>
      <c r="AR279">
        <v>8.1000000000000003E-2</v>
      </c>
    </row>
    <row r="280" spans="1:44" x14ac:dyDescent="0.35">
      <c r="A280" t="s">
        <v>2762</v>
      </c>
      <c r="B280" t="s">
        <v>2763</v>
      </c>
      <c r="C280" t="s">
        <v>505</v>
      </c>
      <c r="D280" t="s">
        <v>506</v>
      </c>
      <c r="E280">
        <v>22964</v>
      </c>
      <c r="F280">
        <v>69</v>
      </c>
      <c r="G280">
        <v>7</v>
      </c>
      <c r="H280">
        <v>27264</v>
      </c>
      <c r="I280">
        <v>81</v>
      </c>
      <c r="J280">
        <v>9</v>
      </c>
      <c r="K280">
        <v>27658</v>
      </c>
      <c r="L280">
        <v>82</v>
      </c>
      <c r="M280">
        <v>9</v>
      </c>
      <c r="N280">
        <v>25164</v>
      </c>
      <c r="O280">
        <v>75</v>
      </c>
      <c r="P280">
        <v>8</v>
      </c>
      <c r="Q280">
        <v>32597</v>
      </c>
      <c r="R280">
        <v>97</v>
      </c>
      <c r="S280">
        <v>10</v>
      </c>
      <c r="T280">
        <v>29324</v>
      </c>
      <c r="U280">
        <v>87</v>
      </c>
      <c r="V280">
        <v>9</v>
      </c>
      <c r="W280">
        <v>6316</v>
      </c>
      <c r="X280">
        <v>19</v>
      </c>
      <c r="Y280">
        <v>2</v>
      </c>
      <c r="Z280">
        <v>3196</v>
      </c>
      <c r="AA280">
        <v>10</v>
      </c>
      <c r="AB280">
        <v>1</v>
      </c>
      <c r="AC280">
        <v>24759</v>
      </c>
      <c r="AD280">
        <v>74</v>
      </c>
      <c r="AE280">
        <v>8</v>
      </c>
      <c r="AF280">
        <v>29377</v>
      </c>
      <c r="AG280">
        <v>88</v>
      </c>
      <c r="AH280">
        <v>9</v>
      </c>
      <c r="AI280">
        <v>11.67</v>
      </c>
      <c r="AJ280">
        <v>9.0999999999999998E-2</v>
      </c>
      <c r="AK280">
        <v>6.2E-2</v>
      </c>
      <c r="AL280">
        <v>7.6779999999999999</v>
      </c>
      <c r="AM280">
        <v>-1.556</v>
      </c>
      <c r="AN280">
        <v>-0.95499999999999996</v>
      </c>
      <c r="AO280">
        <v>30.471</v>
      </c>
      <c r="AP280">
        <v>45.643000000000001</v>
      </c>
      <c r="AQ280">
        <v>0.17699999999999999</v>
      </c>
      <c r="AR280">
        <v>5.3999999999999999E-2</v>
      </c>
    </row>
    <row r="281" spans="1:44" x14ac:dyDescent="0.35">
      <c r="A281" t="s">
        <v>2764</v>
      </c>
      <c r="B281" t="s">
        <v>2765</v>
      </c>
      <c r="C281" t="s">
        <v>505</v>
      </c>
      <c r="D281" t="s">
        <v>506</v>
      </c>
      <c r="E281">
        <v>18797</v>
      </c>
      <c r="F281">
        <v>56</v>
      </c>
      <c r="G281">
        <v>6</v>
      </c>
      <c r="H281">
        <v>17795</v>
      </c>
      <c r="I281">
        <v>53</v>
      </c>
      <c r="J281">
        <v>6</v>
      </c>
      <c r="K281">
        <v>13703</v>
      </c>
      <c r="L281">
        <v>41</v>
      </c>
      <c r="M281">
        <v>5</v>
      </c>
      <c r="N281">
        <v>16231</v>
      </c>
      <c r="O281">
        <v>49</v>
      </c>
      <c r="P281">
        <v>5</v>
      </c>
      <c r="Q281">
        <v>15313</v>
      </c>
      <c r="R281">
        <v>46</v>
      </c>
      <c r="S281">
        <v>5</v>
      </c>
      <c r="T281">
        <v>24172</v>
      </c>
      <c r="U281">
        <v>72</v>
      </c>
      <c r="V281">
        <v>8</v>
      </c>
      <c r="W281">
        <v>18157</v>
      </c>
      <c r="X281">
        <v>54</v>
      </c>
      <c r="Y281">
        <v>6</v>
      </c>
      <c r="Z281">
        <v>20885</v>
      </c>
      <c r="AA281">
        <v>62</v>
      </c>
      <c r="AB281">
        <v>7</v>
      </c>
      <c r="AC281">
        <v>19704</v>
      </c>
      <c r="AD281">
        <v>59</v>
      </c>
      <c r="AE281">
        <v>6</v>
      </c>
      <c r="AF281">
        <v>18698</v>
      </c>
      <c r="AG281">
        <v>56</v>
      </c>
      <c r="AH281">
        <v>6</v>
      </c>
      <c r="AI281">
        <v>15.476000000000001</v>
      </c>
      <c r="AJ281">
        <v>0.17399999999999999</v>
      </c>
      <c r="AK281">
        <v>0.13100000000000001</v>
      </c>
      <c r="AL281">
        <v>17.38</v>
      </c>
      <c r="AM281">
        <v>7.4999999999999997E-2</v>
      </c>
      <c r="AN281">
        <v>-0.51700000000000002</v>
      </c>
      <c r="AO281">
        <v>19.190000000000001</v>
      </c>
      <c r="AP281">
        <v>12.989000000000001</v>
      </c>
      <c r="AQ281">
        <v>0.249</v>
      </c>
      <c r="AR281">
        <v>0.129</v>
      </c>
    </row>
    <row r="282" spans="1:44" x14ac:dyDescent="0.35">
      <c r="A282" t="s">
        <v>2766</v>
      </c>
      <c r="B282" t="s">
        <v>2767</v>
      </c>
      <c r="C282" t="s">
        <v>505</v>
      </c>
      <c r="D282" t="s">
        <v>506</v>
      </c>
      <c r="E282">
        <v>13652</v>
      </c>
      <c r="F282">
        <v>41</v>
      </c>
      <c r="G282">
        <v>5</v>
      </c>
      <c r="H282">
        <v>13344</v>
      </c>
      <c r="I282">
        <v>40</v>
      </c>
      <c r="J282">
        <v>4</v>
      </c>
      <c r="K282">
        <v>10071</v>
      </c>
      <c r="L282">
        <v>30</v>
      </c>
      <c r="M282">
        <v>3</v>
      </c>
      <c r="N282">
        <v>12049</v>
      </c>
      <c r="O282">
        <v>36</v>
      </c>
      <c r="P282">
        <v>4</v>
      </c>
      <c r="Q282">
        <v>14019</v>
      </c>
      <c r="R282">
        <v>42</v>
      </c>
      <c r="S282">
        <v>5</v>
      </c>
      <c r="T282">
        <v>15235</v>
      </c>
      <c r="U282">
        <v>46</v>
      </c>
      <c r="V282">
        <v>5</v>
      </c>
      <c r="W282">
        <v>18285</v>
      </c>
      <c r="X282">
        <v>55</v>
      </c>
      <c r="Y282">
        <v>6</v>
      </c>
      <c r="Z282">
        <v>14580</v>
      </c>
      <c r="AA282">
        <v>44</v>
      </c>
      <c r="AB282">
        <v>5</v>
      </c>
      <c r="AC282">
        <v>13646</v>
      </c>
      <c r="AD282">
        <v>41</v>
      </c>
      <c r="AE282">
        <v>5</v>
      </c>
      <c r="AF282">
        <v>15313</v>
      </c>
      <c r="AG282">
        <v>46</v>
      </c>
      <c r="AH282">
        <v>5</v>
      </c>
      <c r="AI282">
        <v>21.321999999999999</v>
      </c>
      <c r="AJ282">
        <v>0.23300000000000001</v>
      </c>
      <c r="AK282">
        <v>0.161</v>
      </c>
      <c r="AL282">
        <v>23.693999999999999</v>
      </c>
      <c r="AM282">
        <v>0.16500000000000001</v>
      </c>
      <c r="AN282">
        <v>0.105</v>
      </c>
      <c r="AO282">
        <v>19.087</v>
      </c>
      <c r="AP282">
        <v>21.027000000000001</v>
      </c>
      <c r="AQ282">
        <v>0.36299999999999999</v>
      </c>
      <c r="AR282">
        <v>0.16900000000000001</v>
      </c>
    </row>
    <row r="283" spans="1:44" x14ac:dyDescent="0.35">
      <c r="A283" t="s">
        <v>2768</v>
      </c>
      <c r="B283" t="s">
        <v>2769</v>
      </c>
      <c r="C283" t="s">
        <v>505</v>
      </c>
      <c r="D283" t="s">
        <v>506</v>
      </c>
      <c r="E283">
        <v>26462</v>
      </c>
      <c r="F283">
        <v>79</v>
      </c>
      <c r="G283">
        <v>8</v>
      </c>
      <c r="H283">
        <v>26349</v>
      </c>
      <c r="I283">
        <v>79</v>
      </c>
      <c r="J283">
        <v>8</v>
      </c>
      <c r="K283">
        <v>23087</v>
      </c>
      <c r="L283">
        <v>69</v>
      </c>
      <c r="M283">
        <v>7</v>
      </c>
      <c r="N283">
        <v>30870</v>
      </c>
      <c r="O283">
        <v>92</v>
      </c>
      <c r="P283">
        <v>10</v>
      </c>
      <c r="Q283">
        <v>26777</v>
      </c>
      <c r="R283">
        <v>80</v>
      </c>
      <c r="S283">
        <v>8</v>
      </c>
      <c r="T283">
        <v>20812</v>
      </c>
      <c r="U283">
        <v>62</v>
      </c>
      <c r="V283">
        <v>7</v>
      </c>
      <c r="W283">
        <v>28344</v>
      </c>
      <c r="X283">
        <v>84</v>
      </c>
      <c r="Y283">
        <v>9</v>
      </c>
      <c r="Z283">
        <v>7108</v>
      </c>
      <c r="AA283">
        <v>22</v>
      </c>
      <c r="AB283">
        <v>3</v>
      </c>
      <c r="AC283">
        <v>27745</v>
      </c>
      <c r="AD283">
        <v>83</v>
      </c>
      <c r="AE283">
        <v>9</v>
      </c>
      <c r="AF283">
        <v>25058</v>
      </c>
      <c r="AG283">
        <v>75</v>
      </c>
      <c r="AH283">
        <v>8</v>
      </c>
      <c r="AI283">
        <v>8.798</v>
      </c>
      <c r="AJ283">
        <v>9.8000000000000004E-2</v>
      </c>
      <c r="AK283">
        <v>0.08</v>
      </c>
      <c r="AL283">
        <v>2.7309999999999999</v>
      </c>
      <c r="AM283">
        <v>-0.73499999999999999</v>
      </c>
      <c r="AN283">
        <v>-0.27800000000000002</v>
      </c>
      <c r="AO283">
        <v>11.714</v>
      </c>
      <c r="AP283">
        <v>34.481999999999999</v>
      </c>
      <c r="AQ283">
        <v>0.13800000000000001</v>
      </c>
      <c r="AR283">
        <v>7.8E-2</v>
      </c>
    </row>
    <row r="284" spans="1:44" x14ac:dyDescent="0.35">
      <c r="A284" t="s">
        <v>2770</v>
      </c>
      <c r="B284" t="s">
        <v>2771</v>
      </c>
      <c r="C284" t="s">
        <v>505</v>
      </c>
      <c r="D284" t="s">
        <v>506</v>
      </c>
      <c r="E284">
        <v>27660</v>
      </c>
      <c r="F284">
        <v>82</v>
      </c>
      <c r="G284">
        <v>9</v>
      </c>
      <c r="H284">
        <v>25310</v>
      </c>
      <c r="I284">
        <v>75</v>
      </c>
      <c r="J284">
        <v>8</v>
      </c>
      <c r="K284">
        <v>25264</v>
      </c>
      <c r="L284">
        <v>75</v>
      </c>
      <c r="M284">
        <v>8</v>
      </c>
      <c r="N284">
        <v>18568</v>
      </c>
      <c r="O284">
        <v>56</v>
      </c>
      <c r="P284">
        <v>6</v>
      </c>
      <c r="Q284">
        <v>26357</v>
      </c>
      <c r="R284">
        <v>79</v>
      </c>
      <c r="S284">
        <v>8</v>
      </c>
      <c r="T284">
        <v>31058</v>
      </c>
      <c r="U284">
        <v>93</v>
      </c>
      <c r="V284">
        <v>10</v>
      </c>
      <c r="W284">
        <v>13617</v>
      </c>
      <c r="X284">
        <v>41</v>
      </c>
      <c r="Y284">
        <v>5</v>
      </c>
      <c r="Z284">
        <v>30138</v>
      </c>
      <c r="AA284">
        <v>90</v>
      </c>
      <c r="AB284">
        <v>9</v>
      </c>
      <c r="AC284">
        <v>24595</v>
      </c>
      <c r="AD284">
        <v>73</v>
      </c>
      <c r="AE284">
        <v>8</v>
      </c>
      <c r="AF284">
        <v>28966</v>
      </c>
      <c r="AG284">
        <v>86</v>
      </c>
      <c r="AH284">
        <v>9</v>
      </c>
      <c r="AI284">
        <v>7.8419999999999996</v>
      </c>
      <c r="AJ284">
        <v>0.105</v>
      </c>
      <c r="AK284">
        <v>7.0999999999999994E-2</v>
      </c>
      <c r="AL284">
        <v>14.464</v>
      </c>
      <c r="AM284">
        <v>-0.69899999999999995</v>
      </c>
      <c r="AN284">
        <v>-1.173</v>
      </c>
      <c r="AO284">
        <v>22.654</v>
      </c>
      <c r="AP284">
        <v>4.4429999999999996</v>
      </c>
      <c r="AQ284">
        <v>0.17899999999999999</v>
      </c>
      <c r="AR284">
        <v>5.6000000000000001E-2</v>
      </c>
    </row>
    <row r="285" spans="1:44" x14ac:dyDescent="0.35">
      <c r="A285" t="s">
        <v>2772</v>
      </c>
      <c r="B285" t="s">
        <v>2773</v>
      </c>
      <c r="C285" t="s">
        <v>505</v>
      </c>
      <c r="D285" t="s">
        <v>506</v>
      </c>
      <c r="E285">
        <v>14992</v>
      </c>
      <c r="F285">
        <v>45</v>
      </c>
      <c r="G285">
        <v>5</v>
      </c>
      <c r="H285">
        <v>18244</v>
      </c>
      <c r="I285">
        <v>55</v>
      </c>
      <c r="J285">
        <v>6</v>
      </c>
      <c r="K285">
        <v>15924</v>
      </c>
      <c r="L285">
        <v>48</v>
      </c>
      <c r="M285">
        <v>5</v>
      </c>
      <c r="N285">
        <v>18825</v>
      </c>
      <c r="O285">
        <v>56</v>
      </c>
      <c r="P285">
        <v>6</v>
      </c>
      <c r="Q285">
        <v>15662</v>
      </c>
      <c r="R285">
        <v>47</v>
      </c>
      <c r="S285">
        <v>5</v>
      </c>
      <c r="T285">
        <v>7168</v>
      </c>
      <c r="U285">
        <v>22</v>
      </c>
      <c r="V285">
        <v>3</v>
      </c>
      <c r="W285">
        <v>29528</v>
      </c>
      <c r="X285">
        <v>88</v>
      </c>
      <c r="Y285">
        <v>9</v>
      </c>
      <c r="Z285">
        <v>2733</v>
      </c>
      <c r="AA285">
        <v>9</v>
      </c>
      <c r="AB285">
        <v>1</v>
      </c>
      <c r="AC285">
        <v>19354</v>
      </c>
      <c r="AD285">
        <v>58</v>
      </c>
      <c r="AE285">
        <v>6</v>
      </c>
      <c r="AF285">
        <v>15816</v>
      </c>
      <c r="AG285">
        <v>47</v>
      </c>
      <c r="AH285">
        <v>5</v>
      </c>
      <c r="AI285">
        <v>19.643000000000001</v>
      </c>
      <c r="AJ285">
        <v>0.16800000000000001</v>
      </c>
      <c r="AK285">
        <v>0.11600000000000001</v>
      </c>
      <c r="AL285">
        <v>14.167999999999999</v>
      </c>
      <c r="AM285">
        <v>5.1999999999999998E-2</v>
      </c>
      <c r="AN285">
        <v>0.68899999999999995</v>
      </c>
      <c r="AO285">
        <v>10.637</v>
      </c>
      <c r="AP285">
        <v>47.61</v>
      </c>
      <c r="AQ285">
        <v>0.255</v>
      </c>
      <c r="AR285">
        <v>0.16200000000000001</v>
      </c>
    </row>
    <row r="286" spans="1:44" x14ac:dyDescent="0.35">
      <c r="A286" t="s">
        <v>2774</v>
      </c>
      <c r="B286" t="s">
        <v>2775</v>
      </c>
      <c r="C286" t="s">
        <v>505</v>
      </c>
      <c r="D286" t="s">
        <v>506</v>
      </c>
      <c r="E286">
        <v>32602</v>
      </c>
      <c r="F286">
        <v>97</v>
      </c>
      <c r="G286">
        <v>10</v>
      </c>
      <c r="H286">
        <v>32746</v>
      </c>
      <c r="I286">
        <v>98</v>
      </c>
      <c r="J286">
        <v>10</v>
      </c>
      <c r="K286">
        <v>31099</v>
      </c>
      <c r="L286">
        <v>93</v>
      </c>
      <c r="M286">
        <v>10</v>
      </c>
      <c r="N286">
        <v>30953</v>
      </c>
      <c r="O286">
        <v>92</v>
      </c>
      <c r="P286">
        <v>10</v>
      </c>
      <c r="Q286">
        <v>28617</v>
      </c>
      <c r="R286">
        <v>85</v>
      </c>
      <c r="S286">
        <v>9</v>
      </c>
      <c r="T286">
        <v>28342</v>
      </c>
      <c r="U286">
        <v>84</v>
      </c>
      <c r="V286">
        <v>9</v>
      </c>
      <c r="W286">
        <v>25402</v>
      </c>
      <c r="X286">
        <v>76</v>
      </c>
      <c r="Y286">
        <v>8</v>
      </c>
      <c r="Z286">
        <v>22820</v>
      </c>
      <c r="AA286">
        <v>68</v>
      </c>
      <c r="AB286">
        <v>7</v>
      </c>
      <c r="AC286">
        <v>32165</v>
      </c>
      <c r="AD286">
        <v>96</v>
      </c>
      <c r="AE286">
        <v>10</v>
      </c>
      <c r="AF286">
        <v>32655</v>
      </c>
      <c r="AG286">
        <v>97</v>
      </c>
      <c r="AH286">
        <v>10</v>
      </c>
      <c r="AI286">
        <v>3.137</v>
      </c>
      <c r="AJ286">
        <v>4.1000000000000002E-2</v>
      </c>
      <c r="AK286">
        <v>4.7E-2</v>
      </c>
      <c r="AL286">
        <v>2.6659999999999999</v>
      </c>
      <c r="AM286">
        <v>-0.90600000000000003</v>
      </c>
      <c r="AN286">
        <v>-0.85799999999999998</v>
      </c>
      <c r="AO286">
        <v>14.084</v>
      </c>
      <c r="AP286">
        <v>10.957000000000001</v>
      </c>
      <c r="AQ286">
        <v>6.8000000000000005E-2</v>
      </c>
      <c r="AR286">
        <v>3.1E-2</v>
      </c>
    </row>
    <row r="287" spans="1:44" x14ac:dyDescent="0.35">
      <c r="A287" t="s">
        <v>2776</v>
      </c>
      <c r="B287" t="s">
        <v>2777</v>
      </c>
      <c r="C287" t="s">
        <v>505</v>
      </c>
      <c r="D287" t="s">
        <v>506</v>
      </c>
      <c r="E287">
        <v>17355</v>
      </c>
      <c r="F287">
        <v>52</v>
      </c>
      <c r="G287">
        <v>6</v>
      </c>
      <c r="H287">
        <v>33141</v>
      </c>
      <c r="I287">
        <v>99</v>
      </c>
      <c r="J287">
        <v>10</v>
      </c>
      <c r="K287">
        <v>31936</v>
      </c>
      <c r="L287">
        <v>95</v>
      </c>
      <c r="M287">
        <v>10</v>
      </c>
      <c r="N287">
        <v>27177</v>
      </c>
      <c r="O287">
        <v>81</v>
      </c>
      <c r="P287">
        <v>9</v>
      </c>
      <c r="Q287">
        <v>31718</v>
      </c>
      <c r="R287">
        <v>94</v>
      </c>
      <c r="S287">
        <v>10</v>
      </c>
      <c r="T287">
        <v>29492</v>
      </c>
      <c r="U287">
        <v>88</v>
      </c>
      <c r="V287">
        <v>9</v>
      </c>
      <c r="W287">
        <v>464</v>
      </c>
      <c r="X287">
        <v>2</v>
      </c>
      <c r="Y287">
        <v>1</v>
      </c>
      <c r="Z287">
        <v>522</v>
      </c>
      <c r="AA287">
        <v>2</v>
      </c>
      <c r="AB287">
        <v>1</v>
      </c>
      <c r="AC287">
        <v>33379</v>
      </c>
      <c r="AD287">
        <v>99</v>
      </c>
      <c r="AE287">
        <v>10</v>
      </c>
      <c r="AF287">
        <v>32934</v>
      </c>
      <c r="AG287">
        <v>98</v>
      </c>
      <c r="AH287">
        <v>10</v>
      </c>
      <c r="AI287">
        <v>16.919</v>
      </c>
      <c r="AJ287">
        <v>3.5000000000000003E-2</v>
      </c>
      <c r="AK287">
        <v>4.2000000000000003E-2</v>
      </c>
      <c r="AL287">
        <v>5.9109999999999996</v>
      </c>
      <c r="AM287">
        <v>-1.3340000000000001</v>
      </c>
      <c r="AN287">
        <v>-0.96899999999999997</v>
      </c>
      <c r="AO287">
        <v>48.55</v>
      </c>
      <c r="AP287">
        <v>64.832999999999998</v>
      </c>
      <c r="AQ287">
        <v>3.5999999999999997E-2</v>
      </c>
      <c r="AR287">
        <v>2.8000000000000001E-2</v>
      </c>
    </row>
    <row r="288" spans="1:44" x14ac:dyDescent="0.35">
      <c r="A288" t="s">
        <v>2778</v>
      </c>
      <c r="B288" t="s">
        <v>2779</v>
      </c>
      <c r="C288" t="s">
        <v>505</v>
      </c>
      <c r="D288" t="s">
        <v>506</v>
      </c>
      <c r="E288">
        <v>24061</v>
      </c>
      <c r="F288">
        <v>72</v>
      </c>
      <c r="G288">
        <v>8</v>
      </c>
      <c r="H288">
        <v>26313</v>
      </c>
      <c r="I288">
        <v>78</v>
      </c>
      <c r="J288">
        <v>8</v>
      </c>
      <c r="K288">
        <v>27193</v>
      </c>
      <c r="L288">
        <v>81</v>
      </c>
      <c r="M288">
        <v>9</v>
      </c>
      <c r="N288">
        <v>22897</v>
      </c>
      <c r="O288">
        <v>68</v>
      </c>
      <c r="P288">
        <v>7</v>
      </c>
      <c r="Q288">
        <v>29230</v>
      </c>
      <c r="R288">
        <v>87</v>
      </c>
      <c r="S288">
        <v>9</v>
      </c>
      <c r="T288">
        <v>23757</v>
      </c>
      <c r="U288">
        <v>71</v>
      </c>
      <c r="V288">
        <v>8</v>
      </c>
      <c r="W288">
        <v>11743</v>
      </c>
      <c r="X288">
        <v>35</v>
      </c>
      <c r="Y288">
        <v>4</v>
      </c>
      <c r="Z288">
        <v>5292</v>
      </c>
      <c r="AA288">
        <v>16</v>
      </c>
      <c r="AB288">
        <v>2</v>
      </c>
      <c r="AC288">
        <v>28515</v>
      </c>
      <c r="AD288">
        <v>85</v>
      </c>
      <c r="AE288">
        <v>9</v>
      </c>
      <c r="AF288">
        <v>21574</v>
      </c>
      <c r="AG288">
        <v>64</v>
      </c>
      <c r="AH288">
        <v>7</v>
      </c>
      <c r="AI288">
        <v>10.766999999999999</v>
      </c>
      <c r="AJ288">
        <v>9.8000000000000004E-2</v>
      </c>
      <c r="AK288">
        <v>6.4000000000000001E-2</v>
      </c>
      <c r="AL288">
        <v>9.7880000000000003</v>
      </c>
      <c r="AM288">
        <v>-0.97299999999999998</v>
      </c>
      <c r="AN288">
        <v>-0.48899999999999999</v>
      </c>
      <c r="AO288">
        <v>24.247</v>
      </c>
      <c r="AP288">
        <v>38.976999999999997</v>
      </c>
      <c r="AQ288">
        <v>0.127</v>
      </c>
      <c r="AR288">
        <v>0.10299999999999999</v>
      </c>
    </row>
    <row r="289" spans="1:44" x14ac:dyDescent="0.35">
      <c r="A289" t="s">
        <v>2780</v>
      </c>
      <c r="B289" t="s">
        <v>2781</v>
      </c>
      <c r="C289" t="s">
        <v>505</v>
      </c>
      <c r="D289" t="s">
        <v>506</v>
      </c>
      <c r="E289">
        <v>26941</v>
      </c>
      <c r="F289">
        <v>80</v>
      </c>
      <c r="G289">
        <v>8</v>
      </c>
      <c r="H289">
        <v>25920</v>
      </c>
      <c r="I289">
        <v>77</v>
      </c>
      <c r="J289">
        <v>8</v>
      </c>
      <c r="K289">
        <v>26460</v>
      </c>
      <c r="L289">
        <v>79</v>
      </c>
      <c r="M289">
        <v>8</v>
      </c>
      <c r="N289">
        <v>24216</v>
      </c>
      <c r="O289">
        <v>72</v>
      </c>
      <c r="P289">
        <v>8</v>
      </c>
      <c r="Q289">
        <v>29166</v>
      </c>
      <c r="R289">
        <v>87</v>
      </c>
      <c r="S289">
        <v>9</v>
      </c>
      <c r="T289">
        <v>24787</v>
      </c>
      <c r="U289">
        <v>74</v>
      </c>
      <c r="V289">
        <v>8</v>
      </c>
      <c r="W289">
        <v>20325</v>
      </c>
      <c r="X289">
        <v>61</v>
      </c>
      <c r="Y289">
        <v>7</v>
      </c>
      <c r="Z289">
        <v>9453</v>
      </c>
      <c r="AA289">
        <v>29</v>
      </c>
      <c r="AB289">
        <v>3</v>
      </c>
      <c r="AC289">
        <v>26921</v>
      </c>
      <c r="AD289">
        <v>80</v>
      </c>
      <c r="AE289">
        <v>8</v>
      </c>
      <c r="AF289">
        <v>23336</v>
      </c>
      <c r="AG289">
        <v>70</v>
      </c>
      <c r="AH289">
        <v>7</v>
      </c>
      <c r="AI289">
        <v>8.4220000000000006</v>
      </c>
      <c r="AJ289">
        <v>0.10100000000000001</v>
      </c>
      <c r="AK289">
        <v>6.6000000000000003E-2</v>
      </c>
      <c r="AL289">
        <v>8.532</v>
      </c>
      <c r="AM289">
        <v>-0.96499999999999997</v>
      </c>
      <c r="AN289">
        <v>-0.56299999999999994</v>
      </c>
      <c r="AO289">
        <v>17.675999999999998</v>
      </c>
      <c r="AP289">
        <v>29.666</v>
      </c>
      <c r="AQ289">
        <v>0.14799999999999999</v>
      </c>
      <c r="AR289">
        <v>0.09</v>
      </c>
    </row>
    <row r="290" spans="1:44" x14ac:dyDescent="0.35">
      <c r="A290" t="s">
        <v>2782</v>
      </c>
      <c r="B290" t="s">
        <v>2783</v>
      </c>
      <c r="C290" t="s">
        <v>505</v>
      </c>
      <c r="D290" t="s">
        <v>506</v>
      </c>
      <c r="E290">
        <v>19842</v>
      </c>
      <c r="F290">
        <v>59</v>
      </c>
      <c r="G290">
        <v>6</v>
      </c>
      <c r="H290">
        <v>26744</v>
      </c>
      <c r="I290">
        <v>80</v>
      </c>
      <c r="J290">
        <v>8</v>
      </c>
      <c r="K290">
        <v>26319</v>
      </c>
      <c r="L290">
        <v>78</v>
      </c>
      <c r="M290">
        <v>8</v>
      </c>
      <c r="N290">
        <v>19173</v>
      </c>
      <c r="O290">
        <v>57</v>
      </c>
      <c r="P290">
        <v>6</v>
      </c>
      <c r="Q290">
        <v>31000</v>
      </c>
      <c r="R290">
        <v>92</v>
      </c>
      <c r="S290">
        <v>10</v>
      </c>
      <c r="T290">
        <v>8341</v>
      </c>
      <c r="U290">
        <v>25</v>
      </c>
      <c r="V290">
        <v>3</v>
      </c>
      <c r="W290">
        <v>12225</v>
      </c>
      <c r="X290">
        <v>37</v>
      </c>
      <c r="Y290">
        <v>4</v>
      </c>
      <c r="Z290">
        <v>2772</v>
      </c>
      <c r="AA290">
        <v>9</v>
      </c>
      <c r="AB290">
        <v>1</v>
      </c>
      <c r="AC290">
        <v>22229</v>
      </c>
      <c r="AD290">
        <v>66</v>
      </c>
      <c r="AE290">
        <v>7</v>
      </c>
      <c r="AF290">
        <v>30288</v>
      </c>
      <c r="AG290">
        <v>90</v>
      </c>
      <c r="AH290">
        <v>9</v>
      </c>
      <c r="AI290">
        <v>14.534000000000001</v>
      </c>
      <c r="AJ290">
        <v>9.5000000000000001E-2</v>
      </c>
      <c r="AK290">
        <v>6.7000000000000004E-2</v>
      </c>
      <c r="AL290">
        <v>13.781000000000001</v>
      </c>
      <c r="AM290">
        <v>-1.2090000000000001</v>
      </c>
      <c r="AN290">
        <v>0.59199999999999997</v>
      </c>
      <c r="AO290">
        <v>23.832000000000001</v>
      </c>
      <c r="AP290">
        <v>47.462000000000003</v>
      </c>
      <c r="AQ290">
        <v>0.21099999999999999</v>
      </c>
      <c r="AR290">
        <v>4.8000000000000001E-2</v>
      </c>
    </row>
    <row r="291" spans="1:44" x14ac:dyDescent="0.35">
      <c r="A291" t="s">
        <v>510</v>
      </c>
      <c r="B291" t="s">
        <v>511</v>
      </c>
      <c r="C291" t="s">
        <v>517</v>
      </c>
      <c r="D291" t="s">
        <v>518</v>
      </c>
      <c r="E291">
        <v>331</v>
      </c>
      <c r="F291">
        <v>1</v>
      </c>
      <c r="G291">
        <v>1</v>
      </c>
      <c r="H291">
        <v>1984</v>
      </c>
      <c r="I291">
        <v>6</v>
      </c>
      <c r="J291">
        <v>1</v>
      </c>
      <c r="K291">
        <v>910</v>
      </c>
      <c r="L291">
        <v>3</v>
      </c>
      <c r="M291">
        <v>1</v>
      </c>
      <c r="N291">
        <v>332</v>
      </c>
      <c r="O291">
        <v>1</v>
      </c>
      <c r="P291">
        <v>1</v>
      </c>
      <c r="Q291">
        <v>194</v>
      </c>
      <c r="R291">
        <v>1</v>
      </c>
      <c r="S291">
        <v>1</v>
      </c>
      <c r="T291">
        <v>808</v>
      </c>
      <c r="U291">
        <v>3</v>
      </c>
      <c r="V291">
        <v>1</v>
      </c>
      <c r="W291">
        <v>28233</v>
      </c>
      <c r="X291">
        <v>84</v>
      </c>
      <c r="Y291">
        <v>9</v>
      </c>
      <c r="Z291">
        <v>926</v>
      </c>
      <c r="AA291">
        <v>3</v>
      </c>
      <c r="AB291">
        <v>1</v>
      </c>
      <c r="AC291">
        <v>2062</v>
      </c>
      <c r="AD291">
        <v>7</v>
      </c>
      <c r="AE291">
        <v>1</v>
      </c>
      <c r="AF291">
        <v>2791</v>
      </c>
      <c r="AG291">
        <v>9</v>
      </c>
      <c r="AH291">
        <v>1</v>
      </c>
      <c r="AI291">
        <v>68.897999999999996</v>
      </c>
      <c r="AJ291">
        <v>0.52600000000000002</v>
      </c>
      <c r="AK291">
        <v>0.34200000000000003</v>
      </c>
      <c r="AL291">
        <v>74.914000000000001</v>
      </c>
      <c r="AM291">
        <v>2.2360000000000002</v>
      </c>
      <c r="AN291">
        <v>1.653</v>
      </c>
      <c r="AO291">
        <v>11.808</v>
      </c>
      <c r="AP291">
        <v>59.292000000000002</v>
      </c>
      <c r="AQ291">
        <v>0.71499999999999997</v>
      </c>
      <c r="AR291">
        <v>0.48199999999999998</v>
      </c>
    </row>
    <row r="292" spans="1:44" x14ac:dyDescent="0.35">
      <c r="A292" t="s">
        <v>519</v>
      </c>
      <c r="B292" t="s">
        <v>520</v>
      </c>
      <c r="C292" t="s">
        <v>517</v>
      </c>
      <c r="D292" t="s">
        <v>518</v>
      </c>
      <c r="E292">
        <v>1336</v>
      </c>
      <c r="F292">
        <v>4</v>
      </c>
      <c r="G292">
        <v>1</v>
      </c>
      <c r="H292">
        <v>1433</v>
      </c>
      <c r="I292">
        <v>5</v>
      </c>
      <c r="J292">
        <v>1</v>
      </c>
      <c r="K292">
        <v>5370</v>
      </c>
      <c r="L292">
        <v>16</v>
      </c>
      <c r="M292">
        <v>2</v>
      </c>
      <c r="N292">
        <v>874</v>
      </c>
      <c r="O292">
        <v>3</v>
      </c>
      <c r="P292">
        <v>1</v>
      </c>
      <c r="Q292">
        <v>3295</v>
      </c>
      <c r="R292">
        <v>10</v>
      </c>
      <c r="S292">
        <v>1</v>
      </c>
      <c r="T292">
        <v>6076</v>
      </c>
      <c r="U292">
        <v>19</v>
      </c>
      <c r="V292">
        <v>2</v>
      </c>
      <c r="W292">
        <v>7969</v>
      </c>
      <c r="X292">
        <v>24</v>
      </c>
      <c r="Y292">
        <v>3</v>
      </c>
      <c r="Z292">
        <v>23</v>
      </c>
      <c r="AA292">
        <v>1</v>
      </c>
      <c r="AB292">
        <v>1</v>
      </c>
      <c r="AC292">
        <v>1537</v>
      </c>
      <c r="AD292">
        <v>5</v>
      </c>
      <c r="AE292">
        <v>1</v>
      </c>
      <c r="AF292">
        <v>6077</v>
      </c>
      <c r="AG292">
        <v>19</v>
      </c>
      <c r="AH292">
        <v>2</v>
      </c>
      <c r="AI292">
        <v>56.933</v>
      </c>
      <c r="AJ292">
        <v>0.56100000000000005</v>
      </c>
      <c r="AK292">
        <v>0.22</v>
      </c>
      <c r="AL292">
        <v>66.173000000000002</v>
      </c>
      <c r="AM292">
        <v>1.1890000000000001</v>
      </c>
      <c r="AN292">
        <v>0.78300000000000003</v>
      </c>
      <c r="AO292">
        <v>28.196999999999999</v>
      </c>
      <c r="AP292">
        <v>80.754000000000005</v>
      </c>
      <c r="AQ292">
        <v>0.746</v>
      </c>
      <c r="AR292">
        <v>0.35499999999999998</v>
      </c>
    </row>
    <row r="293" spans="1:44" x14ac:dyDescent="0.35">
      <c r="A293" t="s">
        <v>521</v>
      </c>
      <c r="B293" t="s">
        <v>522</v>
      </c>
      <c r="C293" t="s">
        <v>517</v>
      </c>
      <c r="D293" t="s">
        <v>518</v>
      </c>
      <c r="E293">
        <v>2810</v>
      </c>
      <c r="F293">
        <v>9</v>
      </c>
      <c r="G293">
        <v>1</v>
      </c>
      <c r="H293">
        <v>5093</v>
      </c>
      <c r="I293">
        <v>16</v>
      </c>
      <c r="J293">
        <v>2</v>
      </c>
      <c r="K293">
        <v>4252</v>
      </c>
      <c r="L293">
        <v>13</v>
      </c>
      <c r="M293">
        <v>2</v>
      </c>
      <c r="N293">
        <v>6284</v>
      </c>
      <c r="O293">
        <v>19</v>
      </c>
      <c r="P293">
        <v>2</v>
      </c>
      <c r="Q293">
        <v>1451</v>
      </c>
      <c r="R293">
        <v>5</v>
      </c>
      <c r="S293">
        <v>1</v>
      </c>
      <c r="T293">
        <v>1273</v>
      </c>
      <c r="U293">
        <v>4</v>
      </c>
      <c r="V293">
        <v>1</v>
      </c>
      <c r="W293">
        <v>14204</v>
      </c>
      <c r="X293">
        <v>43</v>
      </c>
      <c r="Y293">
        <v>5</v>
      </c>
      <c r="Z293">
        <v>1955</v>
      </c>
      <c r="AA293">
        <v>6</v>
      </c>
      <c r="AB293">
        <v>1</v>
      </c>
      <c r="AC293">
        <v>7287</v>
      </c>
      <c r="AD293">
        <v>22</v>
      </c>
      <c r="AE293">
        <v>3</v>
      </c>
      <c r="AF293">
        <v>5958</v>
      </c>
      <c r="AG293">
        <v>18</v>
      </c>
      <c r="AH293">
        <v>2</v>
      </c>
      <c r="AI293">
        <v>47.640999999999998</v>
      </c>
      <c r="AJ293">
        <v>0.40699999999999997</v>
      </c>
      <c r="AK293">
        <v>0.24</v>
      </c>
      <c r="AL293">
        <v>37.222000000000001</v>
      </c>
      <c r="AM293">
        <v>1.556</v>
      </c>
      <c r="AN293">
        <v>1.4950000000000001</v>
      </c>
      <c r="AO293">
        <v>22.184999999999999</v>
      </c>
      <c r="AP293">
        <v>51.598999999999997</v>
      </c>
      <c r="AQ293">
        <v>0.52</v>
      </c>
      <c r="AR293">
        <v>0.35799999999999998</v>
      </c>
    </row>
    <row r="294" spans="1:44" x14ac:dyDescent="0.35">
      <c r="A294" t="s">
        <v>523</v>
      </c>
      <c r="B294" t="s">
        <v>524</v>
      </c>
      <c r="C294" t="s">
        <v>517</v>
      </c>
      <c r="D294" t="s">
        <v>518</v>
      </c>
      <c r="E294">
        <v>116</v>
      </c>
      <c r="F294">
        <v>1</v>
      </c>
      <c r="G294">
        <v>1</v>
      </c>
      <c r="H294">
        <v>1086</v>
      </c>
      <c r="I294">
        <v>4</v>
      </c>
      <c r="J294">
        <v>1</v>
      </c>
      <c r="K294">
        <v>622</v>
      </c>
      <c r="L294">
        <v>2</v>
      </c>
      <c r="M294">
        <v>1</v>
      </c>
      <c r="N294">
        <v>108</v>
      </c>
      <c r="O294">
        <v>1</v>
      </c>
      <c r="P294">
        <v>1</v>
      </c>
      <c r="Q294">
        <v>1175</v>
      </c>
      <c r="R294">
        <v>4</v>
      </c>
      <c r="S294">
        <v>1</v>
      </c>
      <c r="T294">
        <v>66</v>
      </c>
      <c r="U294">
        <v>1</v>
      </c>
      <c r="V294">
        <v>1</v>
      </c>
      <c r="W294">
        <v>16906</v>
      </c>
      <c r="X294">
        <v>51</v>
      </c>
      <c r="Y294">
        <v>6</v>
      </c>
      <c r="Z294">
        <v>75</v>
      </c>
      <c r="AA294">
        <v>1</v>
      </c>
      <c r="AB294">
        <v>1</v>
      </c>
      <c r="AC294">
        <v>1605</v>
      </c>
      <c r="AD294">
        <v>5</v>
      </c>
      <c r="AE294">
        <v>1</v>
      </c>
      <c r="AF294">
        <v>3718</v>
      </c>
      <c r="AG294">
        <v>12</v>
      </c>
      <c r="AH294">
        <v>2</v>
      </c>
      <c r="AI294">
        <v>75.78</v>
      </c>
      <c r="AJ294">
        <v>0.58499999999999996</v>
      </c>
      <c r="AK294">
        <v>0.36199999999999999</v>
      </c>
      <c r="AL294">
        <v>82.283000000000001</v>
      </c>
      <c r="AM294">
        <v>1.641</v>
      </c>
      <c r="AN294">
        <v>2.327</v>
      </c>
      <c r="AO294">
        <v>20.084</v>
      </c>
      <c r="AP294">
        <v>75.992999999999995</v>
      </c>
      <c r="AQ294">
        <v>0.74099999999999999</v>
      </c>
      <c r="AR294">
        <v>0.439</v>
      </c>
    </row>
    <row r="295" spans="1:44" x14ac:dyDescent="0.35">
      <c r="A295" t="s">
        <v>525</v>
      </c>
      <c r="B295" t="s">
        <v>526</v>
      </c>
      <c r="C295" t="s">
        <v>517</v>
      </c>
      <c r="D295" t="s">
        <v>518</v>
      </c>
      <c r="E295">
        <v>10410</v>
      </c>
      <c r="F295">
        <v>31</v>
      </c>
      <c r="G295">
        <v>4</v>
      </c>
      <c r="H295">
        <v>14637</v>
      </c>
      <c r="I295">
        <v>44</v>
      </c>
      <c r="J295">
        <v>5</v>
      </c>
      <c r="K295">
        <v>15680</v>
      </c>
      <c r="L295">
        <v>47</v>
      </c>
      <c r="M295">
        <v>5</v>
      </c>
      <c r="N295">
        <v>14163</v>
      </c>
      <c r="O295">
        <v>42</v>
      </c>
      <c r="P295">
        <v>5</v>
      </c>
      <c r="Q295">
        <v>8679</v>
      </c>
      <c r="R295">
        <v>26</v>
      </c>
      <c r="S295">
        <v>3</v>
      </c>
      <c r="T295">
        <v>13519</v>
      </c>
      <c r="U295">
        <v>41</v>
      </c>
      <c r="V295">
        <v>5</v>
      </c>
      <c r="W295">
        <v>12255</v>
      </c>
      <c r="X295">
        <v>37</v>
      </c>
      <c r="Y295">
        <v>4</v>
      </c>
      <c r="Z295">
        <v>718</v>
      </c>
      <c r="AA295">
        <v>3</v>
      </c>
      <c r="AB295">
        <v>1</v>
      </c>
      <c r="AC295">
        <v>13884</v>
      </c>
      <c r="AD295">
        <v>42</v>
      </c>
      <c r="AE295">
        <v>5</v>
      </c>
      <c r="AF295">
        <v>19509</v>
      </c>
      <c r="AG295">
        <v>58</v>
      </c>
      <c r="AH295">
        <v>6</v>
      </c>
      <c r="AI295">
        <v>26.15</v>
      </c>
      <c r="AJ295">
        <v>0.214</v>
      </c>
      <c r="AK295">
        <v>0.11700000000000001</v>
      </c>
      <c r="AL295">
        <v>20.286999999999999</v>
      </c>
      <c r="AM295">
        <v>0.58599999999999997</v>
      </c>
      <c r="AN295">
        <v>0.22</v>
      </c>
      <c r="AO295">
        <v>23.798999999999999</v>
      </c>
      <c r="AP295">
        <v>62.011000000000003</v>
      </c>
      <c r="AQ295">
        <v>0.35699999999999998</v>
      </c>
      <c r="AR295">
        <v>0.122</v>
      </c>
    </row>
    <row r="296" spans="1:44" x14ac:dyDescent="0.35">
      <c r="A296" t="s">
        <v>529</v>
      </c>
      <c r="B296" t="s">
        <v>530</v>
      </c>
      <c r="C296" t="s">
        <v>517</v>
      </c>
      <c r="D296" t="s">
        <v>518</v>
      </c>
      <c r="E296">
        <v>17596</v>
      </c>
      <c r="F296">
        <v>53</v>
      </c>
      <c r="G296">
        <v>6</v>
      </c>
      <c r="H296">
        <v>22213</v>
      </c>
      <c r="I296">
        <v>66</v>
      </c>
      <c r="J296">
        <v>7</v>
      </c>
      <c r="K296">
        <v>20870</v>
      </c>
      <c r="L296">
        <v>62</v>
      </c>
      <c r="M296">
        <v>7</v>
      </c>
      <c r="N296">
        <v>17636</v>
      </c>
      <c r="O296">
        <v>53</v>
      </c>
      <c r="P296">
        <v>6</v>
      </c>
      <c r="Q296">
        <v>13149</v>
      </c>
      <c r="R296">
        <v>39</v>
      </c>
      <c r="S296">
        <v>4</v>
      </c>
      <c r="T296">
        <v>19676</v>
      </c>
      <c r="U296">
        <v>59</v>
      </c>
      <c r="V296">
        <v>6</v>
      </c>
      <c r="W296">
        <v>5030</v>
      </c>
      <c r="X296">
        <v>15</v>
      </c>
      <c r="Y296">
        <v>2</v>
      </c>
      <c r="Z296">
        <v>11918</v>
      </c>
      <c r="AA296">
        <v>36</v>
      </c>
      <c r="AB296">
        <v>4</v>
      </c>
      <c r="AC296">
        <v>20646</v>
      </c>
      <c r="AD296">
        <v>62</v>
      </c>
      <c r="AE296">
        <v>7</v>
      </c>
      <c r="AF296">
        <v>19939</v>
      </c>
      <c r="AG296">
        <v>60</v>
      </c>
      <c r="AH296">
        <v>6</v>
      </c>
      <c r="AI296">
        <v>16.655000000000001</v>
      </c>
      <c r="AJ296">
        <v>0.13</v>
      </c>
      <c r="AK296">
        <v>8.8999999999999996E-2</v>
      </c>
      <c r="AL296">
        <v>15.618</v>
      </c>
      <c r="AM296">
        <v>0.22700000000000001</v>
      </c>
      <c r="AN296">
        <v>-0.19700000000000001</v>
      </c>
      <c r="AO296">
        <v>32.646999999999998</v>
      </c>
      <c r="AP296">
        <v>25.315999999999999</v>
      </c>
      <c r="AQ296">
        <v>0.23599999999999999</v>
      </c>
      <c r="AR296">
        <v>0.11799999999999999</v>
      </c>
    </row>
    <row r="297" spans="1:44" x14ac:dyDescent="0.35">
      <c r="A297" t="s">
        <v>531</v>
      </c>
      <c r="B297" t="s">
        <v>532</v>
      </c>
      <c r="C297" t="s">
        <v>517</v>
      </c>
      <c r="D297" t="s">
        <v>518</v>
      </c>
      <c r="E297">
        <v>24485</v>
      </c>
      <c r="F297">
        <v>73</v>
      </c>
      <c r="G297">
        <v>8</v>
      </c>
      <c r="H297">
        <v>21342</v>
      </c>
      <c r="I297">
        <v>64</v>
      </c>
      <c r="J297">
        <v>7</v>
      </c>
      <c r="K297">
        <v>21148</v>
      </c>
      <c r="L297">
        <v>63</v>
      </c>
      <c r="M297">
        <v>7</v>
      </c>
      <c r="N297">
        <v>22210</v>
      </c>
      <c r="O297">
        <v>66</v>
      </c>
      <c r="P297">
        <v>7</v>
      </c>
      <c r="Q297">
        <v>13082</v>
      </c>
      <c r="R297">
        <v>39</v>
      </c>
      <c r="S297">
        <v>4</v>
      </c>
      <c r="T297">
        <v>28436</v>
      </c>
      <c r="U297">
        <v>85</v>
      </c>
      <c r="V297">
        <v>9</v>
      </c>
      <c r="W297">
        <v>21729</v>
      </c>
      <c r="X297">
        <v>65</v>
      </c>
      <c r="Y297">
        <v>7</v>
      </c>
      <c r="Z297">
        <v>30078</v>
      </c>
      <c r="AA297">
        <v>90</v>
      </c>
      <c r="AB297">
        <v>9</v>
      </c>
      <c r="AC297">
        <v>17158</v>
      </c>
      <c r="AD297">
        <v>51</v>
      </c>
      <c r="AE297">
        <v>6</v>
      </c>
      <c r="AF297">
        <v>27034</v>
      </c>
      <c r="AG297">
        <v>81</v>
      </c>
      <c r="AH297">
        <v>9</v>
      </c>
      <c r="AI297">
        <v>10.406000000000001</v>
      </c>
      <c r="AJ297">
        <v>0.13900000000000001</v>
      </c>
      <c r="AK297">
        <v>8.7999999999999995E-2</v>
      </c>
      <c r="AL297">
        <v>10.507</v>
      </c>
      <c r="AM297">
        <v>0.23200000000000001</v>
      </c>
      <c r="AN297">
        <v>-0.86599999999999999</v>
      </c>
      <c r="AO297">
        <v>16.739000000000001</v>
      </c>
      <c r="AP297">
        <v>4.4939999999999998</v>
      </c>
      <c r="AQ297">
        <v>0.29299999999999998</v>
      </c>
      <c r="AR297">
        <v>6.7000000000000004E-2</v>
      </c>
    </row>
    <row r="298" spans="1:44" x14ac:dyDescent="0.35">
      <c r="A298" t="s">
        <v>533</v>
      </c>
      <c r="B298" t="s">
        <v>534</v>
      </c>
      <c r="C298" t="s">
        <v>517</v>
      </c>
      <c r="D298" t="s">
        <v>518</v>
      </c>
      <c r="E298">
        <v>21940</v>
      </c>
      <c r="F298">
        <v>65</v>
      </c>
      <c r="G298">
        <v>7</v>
      </c>
      <c r="H298">
        <v>21107</v>
      </c>
      <c r="I298">
        <v>63</v>
      </c>
      <c r="J298">
        <v>7</v>
      </c>
      <c r="K298">
        <v>20823</v>
      </c>
      <c r="L298">
        <v>62</v>
      </c>
      <c r="M298">
        <v>7</v>
      </c>
      <c r="N298">
        <v>21838</v>
      </c>
      <c r="O298">
        <v>65</v>
      </c>
      <c r="P298">
        <v>7</v>
      </c>
      <c r="Q298">
        <v>16897</v>
      </c>
      <c r="R298">
        <v>51</v>
      </c>
      <c r="S298">
        <v>6</v>
      </c>
      <c r="T298">
        <v>25923</v>
      </c>
      <c r="U298">
        <v>77</v>
      </c>
      <c r="V298">
        <v>8</v>
      </c>
      <c r="W298">
        <v>15403</v>
      </c>
      <c r="X298">
        <v>46</v>
      </c>
      <c r="Y298">
        <v>5</v>
      </c>
      <c r="Z298">
        <v>12614</v>
      </c>
      <c r="AA298">
        <v>38</v>
      </c>
      <c r="AB298">
        <v>4</v>
      </c>
      <c r="AC298">
        <v>17102</v>
      </c>
      <c r="AD298">
        <v>51</v>
      </c>
      <c r="AE298">
        <v>6</v>
      </c>
      <c r="AF298">
        <v>28016</v>
      </c>
      <c r="AG298">
        <v>83</v>
      </c>
      <c r="AH298">
        <v>9</v>
      </c>
      <c r="AI298">
        <v>12.55</v>
      </c>
      <c r="AJ298">
        <v>0.14099999999999999</v>
      </c>
      <c r="AK298">
        <v>0.09</v>
      </c>
      <c r="AL298">
        <v>10.898999999999999</v>
      </c>
      <c r="AM298">
        <v>-3.2000000000000001E-2</v>
      </c>
      <c r="AN298">
        <v>-0.64900000000000002</v>
      </c>
      <c r="AO298">
        <v>21.204999999999998</v>
      </c>
      <c r="AP298">
        <v>24.097000000000001</v>
      </c>
      <c r="AQ298">
        <v>0.29399999999999998</v>
      </c>
      <c r="AR298">
        <v>6.0999999999999999E-2</v>
      </c>
    </row>
    <row r="299" spans="1:44" x14ac:dyDescent="0.35">
      <c r="A299" t="s">
        <v>535</v>
      </c>
      <c r="B299" t="s">
        <v>536</v>
      </c>
      <c r="C299" t="s">
        <v>517</v>
      </c>
      <c r="D299" t="s">
        <v>518</v>
      </c>
      <c r="E299">
        <v>5005</v>
      </c>
      <c r="F299">
        <v>15</v>
      </c>
      <c r="G299">
        <v>2</v>
      </c>
      <c r="H299">
        <v>5540</v>
      </c>
      <c r="I299">
        <v>17</v>
      </c>
      <c r="J299">
        <v>2</v>
      </c>
      <c r="K299">
        <v>4219</v>
      </c>
      <c r="L299">
        <v>13</v>
      </c>
      <c r="M299">
        <v>2</v>
      </c>
      <c r="N299">
        <v>4308</v>
      </c>
      <c r="O299">
        <v>13</v>
      </c>
      <c r="P299">
        <v>2</v>
      </c>
      <c r="Q299">
        <v>2810</v>
      </c>
      <c r="R299">
        <v>9</v>
      </c>
      <c r="S299">
        <v>1</v>
      </c>
      <c r="T299">
        <v>6659</v>
      </c>
      <c r="U299">
        <v>20</v>
      </c>
      <c r="V299">
        <v>2</v>
      </c>
      <c r="W299">
        <v>23706</v>
      </c>
      <c r="X299">
        <v>71</v>
      </c>
      <c r="Y299">
        <v>8</v>
      </c>
      <c r="Z299">
        <v>15914</v>
      </c>
      <c r="AA299">
        <v>48</v>
      </c>
      <c r="AB299">
        <v>5</v>
      </c>
      <c r="AC299">
        <v>6881</v>
      </c>
      <c r="AD299">
        <v>21</v>
      </c>
      <c r="AE299">
        <v>3</v>
      </c>
      <c r="AF299">
        <v>11450</v>
      </c>
      <c r="AG299">
        <v>34</v>
      </c>
      <c r="AH299">
        <v>4</v>
      </c>
      <c r="AI299">
        <v>38.457000000000001</v>
      </c>
      <c r="AJ299">
        <v>0.39400000000000002</v>
      </c>
      <c r="AK299">
        <v>0.24</v>
      </c>
      <c r="AL299">
        <v>44.872999999999998</v>
      </c>
      <c r="AM299">
        <v>1.2629999999999999</v>
      </c>
      <c r="AN299">
        <v>0.73</v>
      </c>
      <c r="AO299">
        <v>15.353</v>
      </c>
      <c r="AP299">
        <v>19.140999999999998</v>
      </c>
      <c r="AQ299">
        <v>0.53200000000000003</v>
      </c>
      <c r="AR299">
        <v>0.23</v>
      </c>
    </row>
    <row r="300" spans="1:44" x14ac:dyDescent="0.35">
      <c r="A300" t="s">
        <v>539</v>
      </c>
      <c r="B300" t="s">
        <v>540</v>
      </c>
      <c r="C300" t="s">
        <v>517</v>
      </c>
      <c r="D300" t="s">
        <v>518</v>
      </c>
      <c r="E300">
        <v>5903</v>
      </c>
      <c r="F300">
        <v>18</v>
      </c>
      <c r="G300">
        <v>2</v>
      </c>
      <c r="H300">
        <v>9232</v>
      </c>
      <c r="I300">
        <v>28</v>
      </c>
      <c r="J300">
        <v>3</v>
      </c>
      <c r="K300">
        <v>9136</v>
      </c>
      <c r="L300">
        <v>28</v>
      </c>
      <c r="M300">
        <v>3</v>
      </c>
      <c r="N300">
        <v>4285</v>
      </c>
      <c r="O300">
        <v>13</v>
      </c>
      <c r="P300">
        <v>2</v>
      </c>
      <c r="Q300">
        <v>5868</v>
      </c>
      <c r="R300">
        <v>18</v>
      </c>
      <c r="S300">
        <v>2</v>
      </c>
      <c r="T300">
        <v>8223</v>
      </c>
      <c r="U300">
        <v>25</v>
      </c>
      <c r="V300">
        <v>3</v>
      </c>
      <c r="W300">
        <v>29839</v>
      </c>
      <c r="X300">
        <v>89</v>
      </c>
      <c r="Y300">
        <v>9</v>
      </c>
      <c r="Z300">
        <v>372</v>
      </c>
      <c r="AA300">
        <v>2</v>
      </c>
      <c r="AB300">
        <v>1</v>
      </c>
      <c r="AC300">
        <v>7393</v>
      </c>
      <c r="AD300">
        <v>22</v>
      </c>
      <c r="AE300">
        <v>3</v>
      </c>
      <c r="AF300">
        <v>18033</v>
      </c>
      <c r="AG300">
        <v>54</v>
      </c>
      <c r="AH300">
        <v>6</v>
      </c>
      <c r="AI300">
        <v>35.707999999999998</v>
      </c>
      <c r="AJ300">
        <v>0.30599999999999999</v>
      </c>
      <c r="AK300">
        <v>0.17100000000000001</v>
      </c>
      <c r="AL300">
        <v>44.978000000000002</v>
      </c>
      <c r="AM300">
        <v>0.86</v>
      </c>
      <c r="AN300">
        <v>0.60099999999999998</v>
      </c>
      <c r="AO300">
        <v>10.33</v>
      </c>
      <c r="AP300">
        <v>67.061000000000007</v>
      </c>
      <c r="AQ300">
        <v>0.51700000000000002</v>
      </c>
      <c r="AR300">
        <v>0.13600000000000001</v>
      </c>
    </row>
    <row r="301" spans="1:44" x14ac:dyDescent="0.35">
      <c r="A301" t="s">
        <v>541</v>
      </c>
      <c r="B301" t="s">
        <v>542</v>
      </c>
      <c r="C301" t="s">
        <v>517</v>
      </c>
      <c r="D301" t="s">
        <v>518</v>
      </c>
      <c r="E301">
        <v>2164</v>
      </c>
      <c r="F301">
        <v>7</v>
      </c>
      <c r="G301">
        <v>1</v>
      </c>
      <c r="H301">
        <v>3694</v>
      </c>
      <c r="I301">
        <v>11</v>
      </c>
      <c r="J301">
        <v>2</v>
      </c>
      <c r="K301">
        <v>1713</v>
      </c>
      <c r="L301">
        <v>6</v>
      </c>
      <c r="M301">
        <v>1</v>
      </c>
      <c r="N301">
        <v>4126</v>
      </c>
      <c r="O301">
        <v>13</v>
      </c>
      <c r="P301">
        <v>2</v>
      </c>
      <c r="Q301">
        <v>294</v>
      </c>
      <c r="R301">
        <v>1</v>
      </c>
      <c r="S301">
        <v>1</v>
      </c>
      <c r="T301">
        <v>2147</v>
      </c>
      <c r="U301">
        <v>7</v>
      </c>
      <c r="V301">
        <v>1</v>
      </c>
      <c r="W301">
        <v>23232</v>
      </c>
      <c r="X301">
        <v>69</v>
      </c>
      <c r="Y301">
        <v>7</v>
      </c>
      <c r="Z301">
        <v>16411</v>
      </c>
      <c r="AA301">
        <v>49</v>
      </c>
      <c r="AB301">
        <v>5</v>
      </c>
      <c r="AC301">
        <v>6301</v>
      </c>
      <c r="AD301">
        <v>19</v>
      </c>
      <c r="AE301">
        <v>2</v>
      </c>
      <c r="AF301">
        <v>4619</v>
      </c>
      <c r="AG301">
        <v>14</v>
      </c>
      <c r="AH301">
        <v>2</v>
      </c>
      <c r="AI301">
        <v>51.234000000000002</v>
      </c>
      <c r="AJ301">
        <v>0.45300000000000001</v>
      </c>
      <c r="AK301">
        <v>0.30499999999999999</v>
      </c>
      <c r="AL301">
        <v>45.673999999999999</v>
      </c>
      <c r="AM301">
        <v>2.081</v>
      </c>
      <c r="AN301">
        <v>1.2869999999999999</v>
      </c>
      <c r="AO301">
        <v>15.695</v>
      </c>
      <c r="AP301">
        <v>18.483000000000001</v>
      </c>
      <c r="AQ301">
        <v>0.54900000000000004</v>
      </c>
      <c r="AR301">
        <v>0.40400000000000003</v>
      </c>
    </row>
    <row r="302" spans="1:44" x14ac:dyDescent="0.35">
      <c r="A302" t="s">
        <v>543</v>
      </c>
      <c r="B302" t="s">
        <v>544</v>
      </c>
      <c r="C302" t="s">
        <v>517</v>
      </c>
      <c r="D302" t="s">
        <v>518</v>
      </c>
      <c r="E302">
        <v>6760</v>
      </c>
      <c r="F302">
        <v>21</v>
      </c>
      <c r="G302">
        <v>3</v>
      </c>
      <c r="H302">
        <v>8737</v>
      </c>
      <c r="I302">
        <v>26</v>
      </c>
      <c r="J302">
        <v>3</v>
      </c>
      <c r="K302">
        <v>4317</v>
      </c>
      <c r="L302">
        <v>13</v>
      </c>
      <c r="M302">
        <v>2</v>
      </c>
      <c r="N302">
        <v>6843</v>
      </c>
      <c r="O302">
        <v>21</v>
      </c>
      <c r="P302">
        <v>3</v>
      </c>
      <c r="Q302">
        <v>3032</v>
      </c>
      <c r="R302">
        <v>9</v>
      </c>
      <c r="S302">
        <v>1</v>
      </c>
      <c r="T302">
        <v>9316</v>
      </c>
      <c r="U302">
        <v>28</v>
      </c>
      <c r="V302">
        <v>3</v>
      </c>
      <c r="W302">
        <v>18123</v>
      </c>
      <c r="X302">
        <v>54</v>
      </c>
      <c r="Y302">
        <v>6</v>
      </c>
      <c r="Z302">
        <v>25656</v>
      </c>
      <c r="AA302">
        <v>77</v>
      </c>
      <c r="AB302">
        <v>8</v>
      </c>
      <c r="AC302">
        <v>11156</v>
      </c>
      <c r="AD302">
        <v>34</v>
      </c>
      <c r="AE302">
        <v>4</v>
      </c>
      <c r="AF302">
        <v>7943</v>
      </c>
      <c r="AG302">
        <v>24</v>
      </c>
      <c r="AH302">
        <v>3</v>
      </c>
      <c r="AI302">
        <v>33.482999999999997</v>
      </c>
      <c r="AJ302">
        <v>0.317</v>
      </c>
      <c r="AK302">
        <v>0.23899999999999999</v>
      </c>
      <c r="AL302">
        <v>35.625</v>
      </c>
      <c r="AM302">
        <v>1.228</v>
      </c>
      <c r="AN302">
        <v>0.51500000000000001</v>
      </c>
      <c r="AO302">
        <v>19.22</v>
      </c>
      <c r="AP302">
        <v>8.2840000000000007</v>
      </c>
      <c r="AQ302">
        <v>0.41899999999999998</v>
      </c>
      <c r="AR302">
        <v>0.30499999999999999</v>
      </c>
    </row>
    <row r="303" spans="1:44" x14ac:dyDescent="0.35">
      <c r="A303" t="s">
        <v>545</v>
      </c>
      <c r="B303" t="s">
        <v>546</v>
      </c>
      <c r="C303" t="s">
        <v>517</v>
      </c>
      <c r="D303" t="s">
        <v>518</v>
      </c>
      <c r="E303">
        <v>28031</v>
      </c>
      <c r="F303">
        <v>84</v>
      </c>
      <c r="G303">
        <v>9</v>
      </c>
      <c r="H303">
        <v>32033</v>
      </c>
      <c r="I303">
        <v>95</v>
      </c>
      <c r="J303">
        <v>10</v>
      </c>
      <c r="K303">
        <v>27569</v>
      </c>
      <c r="L303">
        <v>82</v>
      </c>
      <c r="M303">
        <v>9</v>
      </c>
      <c r="N303">
        <v>23805</v>
      </c>
      <c r="O303">
        <v>71</v>
      </c>
      <c r="P303">
        <v>8</v>
      </c>
      <c r="Q303">
        <v>17193</v>
      </c>
      <c r="R303">
        <v>51</v>
      </c>
      <c r="S303">
        <v>6</v>
      </c>
      <c r="T303">
        <v>32343</v>
      </c>
      <c r="U303">
        <v>96</v>
      </c>
      <c r="V303">
        <v>10</v>
      </c>
      <c r="W303">
        <v>10777</v>
      </c>
      <c r="X303">
        <v>32</v>
      </c>
      <c r="Y303">
        <v>4</v>
      </c>
      <c r="Z303">
        <v>25202</v>
      </c>
      <c r="AA303">
        <v>75</v>
      </c>
      <c r="AB303">
        <v>8</v>
      </c>
      <c r="AC303">
        <v>31007</v>
      </c>
      <c r="AD303">
        <v>92</v>
      </c>
      <c r="AE303">
        <v>10</v>
      </c>
      <c r="AF303">
        <v>31941</v>
      </c>
      <c r="AG303">
        <v>95</v>
      </c>
      <c r="AH303">
        <v>10</v>
      </c>
      <c r="AI303">
        <v>7.5149999999999997</v>
      </c>
      <c r="AJ303">
        <v>5.0999999999999997E-2</v>
      </c>
      <c r="AK303">
        <v>6.2E-2</v>
      </c>
      <c r="AL303">
        <v>8.92</v>
      </c>
      <c r="AM303">
        <v>-5.2999999999999999E-2</v>
      </c>
      <c r="AN303">
        <v>-1.4019999999999999</v>
      </c>
      <c r="AO303">
        <v>25.094999999999999</v>
      </c>
      <c r="AP303">
        <v>8.7040000000000006</v>
      </c>
      <c r="AQ303">
        <v>9.0999999999999998E-2</v>
      </c>
      <c r="AR303">
        <v>3.6999999999999998E-2</v>
      </c>
    </row>
    <row r="304" spans="1:44" x14ac:dyDescent="0.35">
      <c r="A304" t="s">
        <v>549</v>
      </c>
      <c r="B304" t="s">
        <v>550</v>
      </c>
      <c r="C304" t="s">
        <v>517</v>
      </c>
      <c r="D304" t="s">
        <v>518</v>
      </c>
      <c r="E304">
        <v>18600</v>
      </c>
      <c r="F304">
        <v>56</v>
      </c>
      <c r="G304">
        <v>6</v>
      </c>
      <c r="H304">
        <v>20898</v>
      </c>
      <c r="I304">
        <v>62</v>
      </c>
      <c r="J304">
        <v>7</v>
      </c>
      <c r="K304">
        <v>20574</v>
      </c>
      <c r="L304">
        <v>61</v>
      </c>
      <c r="M304">
        <v>7</v>
      </c>
      <c r="N304">
        <v>29156</v>
      </c>
      <c r="O304">
        <v>87</v>
      </c>
      <c r="P304">
        <v>9</v>
      </c>
      <c r="Q304">
        <v>13630</v>
      </c>
      <c r="R304">
        <v>41</v>
      </c>
      <c r="S304">
        <v>5</v>
      </c>
      <c r="T304">
        <v>27197</v>
      </c>
      <c r="U304">
        <v>81</v>
      </c>
      <c r="V304">
        <v>9</v>
      </c>
      <c r="W304">
        <v>5664</v>
      </c>
      <c r="X304">
        <v>17</v>
      </c>
      <c r="Y304">
        <v>2</v>
      </c>
      <c r="Z304">
        <v>6671</v>
      </c>
      <c r="AA304">
        <v>20</v>
      </c>
      <c r="AB304">
        <v>2</v>
      </c>
      <c r="AC304">
        <v>22246</v>
      </c>
      <c r="AD304">
        <v>66</v>
      </c>
      <c r="AE304">
        <v>7</v>
      </c>
      <c r="AF304">
        <v>18184</v>
      </c>
      <c r="AG304">
        <v>54</v>
      </c>
      <c r="AH304">
        <v>6</v>
      </c>
      <c r="AI304">
        <v>15.666</v>
      </c>
      <c r="AJ304">
        <v>0.14199999999999999</v>
      </c>
      <c r="AK304">
        <v>9.0999999999999998E-2</v>
      </c>
      <c r="AL304">
        <v>4.22</v>
      </c>
      <c r="AM304">
        <v>0.193</v>
      </c>
      <c r="AN304">
        <v>-0.752</v>
      </c>
      <c r="AO304">
        <v>31.556000000000001</v>
      </c>
      <c r="AP304">
        <v>35.545999999999999</v>
      </c>
      <c r="AQ304">
        <v>0.21099999999999999</v>
      </c>
      <c r="AR304">
        <v>0.13500000000000001</v>
      </c>
    </row>
    <row r="305" spans="1:44" x14ac:dyDescent="0.35">
      <c r="A305" t="s">
        <v>551</v>
      </c>
      <c r="B305" t="s">
        <v>552</v>
      </c>
      <c r="C305" t="s">
        <v>517</v>
      </c>
      <c r="D305" t="s">
        <v>518</v>
      </c>
      <c r="E305">
        <v>27323</v>
      </c>
      <c r="F305">
        <v>81</v>
      </c>
      <c r="G305">
        <v>9</v>
      </c>
      <c r="H305">
        <v>32541</v>
      </c>
      <c r="I305">
        <v>97</v>
      </c>
      <c r="J305">
        <v>10</v>
      </c>
      <c r="K305">
        <v>25191</v>
      </c>
      <c r="L305">
        <v>75</v>
      </c>
      <c r="M305">
        <v>8</v>
      </c>
      <c r="N305">
        <v>25771</v>
      </c>
      <c r="O305">
        <v>77</v>
      </c>
      <c r="P305">
        <v>8</v>
      </c>
      <c r="Q305">
        <v>19295</v>
      </c>
      <c r="R305">
        <v>58</v>
      </c>
      <c r="S305">
        <v>6</v>
      </c>
      <c r="T305">
        <v>31760</v>
      </c>
      <c r="U305">
        <v>95</v>
      </c>
      <c r="V305">
        <v>10</v>
      </c>
      <c r="W305">
        <v>8433</v>
      </c>
      <c r="X305">
        <v>25</v>
      </c>
      <c r="Y305">
        <v>3</v>
      </c>
      <c r="Z305">
        <v>22161</v>
      </c>
      <c r="AA305">
        <v>66</v>
      </c>
      <c r="AB305">
        <v>7</v>
      </c>
      <c r="AC305">
        <v>31577</v>
      </c>
      <c r="AD305">
        <v>94</v>
      </c>
      <c r="AE305">
        <v>10</v>
      </c>
      <c r="AF305">
        <v>31407</v>
      </c>
      <c r="AG305">
        <v>94</v>
      </c>
      <c r="AH305">
        <v>10</v>
      </c>
      <c r="AI305">
        <v>8.1110000000000007</v>
      </c>
      <c r="AJ305">
        <v>4.3999999999999997E-2</v>
      </c>
      <c r="AK305">
        <v>7.1999999999999995E-2</v>
      </c>
      <c r="AL305">
        <v>7.1470000000000002</v>
      </c>
      <c r="AM305">
        <v>-0.19500000000000001</v>
      </c>
      <c r="AN305">
        <v>-1.2869999999999999</v>
      </c>
      <c r="AO305">
        <v>27.6</v>
      </c>
      <c r="AP305">
        <v>11.63</v>
      </c>
      <c r="AQ305">
        <v>7.9000000000000001E-2</v>
      </c>
      <c r="AR305">
        <v>4.1000000000000002E-2</v>
      </c>
    </row>
    <row r="306" spans="1:44" x14ac:dyDescent="0.35">
      <c r="A306" t="s">
        <v>553</v>
      </c>
      <c r="B306" t="s">
        <v>554</v>
      </c>
      <c r="C306" t="s">
        <v>517</v>
      </c>
      <c r="D306" t="s">
        <v>518</v>
      </c>
      <c r="E306">
        <v>17331</v>
      </c>
      <c r="F306">
        <v>52</v>
      </c>
      <c r="G306">
        <v>6</v>
      </c>
      <c r="H306">
        <v>27656</v>
      </c>
      <c r="I306">
        <v>82</v>
      </c>
      <c r="J306">
        <v>9</v>
      </c>
      <c r="K306">
        <v>19668</v>
      </c>
      <c r="L306">
        <v>59</v>
      </c>
      <c r="M306">
        <v>6</v>
      </c>
      <c r="N306">
        <v>28997</v>
      </c>
      <c r="O306">
        <v>86</v>
      </c>
      <c r="P306">
        <v>9</v>
      </c>
      <c r="Q306">
        <v>15031</v>
      </c>
      <c r="R306">
        <v>45</v>
      </c>
      <c r="S306">
        <v>5</v>
      </c>
      <c r="T306">
        <v>25736</v>
      </c>
      <c r="U306">
        <v>77</v>
      </c>
      <c r="V306">
        <v>8</v>
      </c>
      <c r="W306">
        <v>3375</v>
      </c>
      <c r="X306">
        <v>10</v>
      </c>
      <c r="Y306">
        <v>1</v>
      </c>
      <c r="Z306">
        <v>2883</v>
      </c>
      <c r="AA306">
        <v>9</v>
      </c>
      <c r="AB306">
        <v>1</v>
      </c>
      <c r="AC306">
        <v>24039</v>
      </c>
      <c r="AD306">
        <v>72</v>
      </c>
      <c r="AE306">
        <v>8</v>
      </c>
      <c r="AF306">
        <v>26348</v>
      </c>
      <c r="AG306">
        <v>79</v>
      </c>
      <c r="AH306">
        <v>8</v>
      </c>
      <c r="AI306">
        <v>16.940000000000001</v>
      </c>
      <c r="AJ306">
        <v>8.7999999999999995E-2</v>
      </c>
      <c r="AK306">
        <v>9.5000000000000001E-2</v>
      </c>
      <c r="AL306">
        <v>4.3490000000000002</v>
      </c>
      <c r="AM306">
        <v>9.4E-2</v>
      </c>
      <c r="AN306">
        <v>-0.63500000000000001</v>
      </c>
      <c r="AO306">
        <v>36.246000000000002</v>
      </c>
      <c r="AP306">
        <v>46.972999999999999</v>
      </c>
      <c r="AQ306">
        <v>0.186</v>
      </c>
      <c r="AR306">
        <v>7.0999999999999994E-2</v>
      </c>
    </row>
    <row r="307" spans="1:44" x14ac:dyDescent="0.35">
      <c r="A307" t="s">
        <v>555</v>
      </c>
      <c r="B307" t="s">
        <v>556</v>
      </c>
      <c r="C307" t="s">
        <v>517</v>
      </c>
      <c r="D307" t="s">
        <v>518</v>
      </c>
      <c r="E307">
        <v>12367</v>
      </c>
      <c r="F307">
        <v>37</v>
      </c>
      <c r="G307">
        <v>4</v>
      </c>
      <c r="H307">
        <v>20801</v>
      </c>
      <c r="I307">
        <v>62</v>
      </c>
      <c r="J307">
        <v>7</v>
      </c>
      <c r="K307">
        <v>14383</v>
      </c>
      <c r="L307">
        <v>43</v>
      </c>
      <c r="M307">
        <v>5</v>
      </c>
      <c r="N307">
        <v>18236</v>
      </c>
      <c r="O307">
        <v>55</v>
      </c>
      <c r="P307">
        <v>6</v>
      </c>
      <c r="Q307">
        <v>5422</v>
      </c>
      <c r="R307">
        <v>17</v>
      </c>
      <c r="S307">
        <v>2</v>
      </c>
      <c r="T307">
        <v>6778</v>
      </c>
      <c r="U307">
        <v>21</v>
      </c>
      <c r="V307">
        <v>3</v>
      </c>
      <c r="W307">
        <v>21550</v>
      </c>
      <c r="X307">
        <v>64</v>
      </c>
      <c r="Y307">
        <v>7</v>
      </c>
      <c r="Z307">
        <v>3391</v>
      </c>
      <c r="AA307">
        <v>11</v>
      </c>
      <c r="AB307">
        <v>2</v>
      </c>
      <c r="AC307">
        <v>22379</v>
      </c>
      <c r="AD307">
        <v>67</v>
      </c>
      <c r="AE307">
        <v>7</v>
      </c>
      <c r="AF307">
        <v>22430</v>
      </c>
      <c r="AG307">
        <v>67</v>
      </c>
      <c r="AH307">
        <v>7</v>
      </c>
      <c r="AI307">
        <v>23.096</v>
      </c>
      <c r="AJ307">
        <v>0.14299999999999999</v>
      </c>
      <c r="AK307">
        <v>0.126</v>
      </c>
      <c r="AL307">
        <v>14.896000000000001</v>
      </c>
      <c r="AM307">
        <v>0.90500000000000003</v>
      </c>
      <c r="AN307">
        <v>0.72</v>
      </c>
      <c r="AO307">
        <v>16.838000000000001</v>
      </c>
      <c r="AP307">
        <v>44.91</v>
      </c>
      <c r="AQ307">
        <v>0.20899999999999999</v>
      </c>
      <c r="AR307">
        <v>9.7000000000000003E-2</v>
      </c>
    </row>
    <row r="308" spans="1:44" x14ac:dyDescent="0.35">
      <c r="A308" t="s">
        <v>559</v>
      </c>
      <c r="B308" t="s">
        <v>560</v>
      </c>
      <c r="C308" t="s">
        <v>517</v>
      </c>
      <c r="D308" t="s">
        <v>518</v>
      </c>
      <c r="E308">
        <v>1203</v>
      </c>
      <c r="F308">
        <v>4</v>
      </c>
      <c r="G308">
        <v>1</v>
      </c>
      <c r="H308">
        <v>2505</v>
      </c>
      <c r="I308">
        <v>8</v>
      </c>
      <c r="J308">
        <v>1</v>
      </c>
      <c r="K308">
        <v>1583</v>
      </c>
      <c r="L308">
        <v>5</v>
      </c>
      <c r="M308">
        <v>1</v>
      </c>
      <c r="N308">
        <v>1853</v>
      </c>
      <c r="O308">
        <v>6</v>
      </c>
      <c r="P308">
        <v>1</v>
      </c>
      <c r="Q308">
        <v>544</v>
      </c>
      <c r="R308">
        <v>2</v>
      </c>
      <c r="S308">
        <v>1</v>
      </c>
      <c r="T308">
        <v>635</v>
      </c>
      <c r="U308">
        <v>2</v>
      </c>
      <c r="V308">
        <v>1</v>
      </c>
      <c r="W308">
        <v>13975</v>
      </c>
      <c r="X308">
        <v>42</v>
      </c>
      <c r="Y308">
        <v>5</v>
      </c>
      <c r="Z308">
        <v>12205</v>
      </c>
      <c r="AA308">
        <v>37</v>
      </c>
      <c r="AB308">
        <v>4</v>
      </c>
      <c r="AC308">
        <v>4469</v>
      </c>
      <c r="AD308">
        <v>14</v>
      </c>
      <c r="AE308">
        <v>2</v>
      </c>
      <c r="AF308">
        <v>4709</v>
      </c>
      <c r="AG308">
        <v>14</v>
      </c>
      <c r="AH308">
        <v>2</v>
      </c>
      <c r="AI308">
        <v>58.091999999999999</v>
      </c>
      <c r="AJ308">
        <v>0.501</v>
      </c>
      <c r="AK308">
        <v>0.31</v>
      </c>
      <c r="AL308">
        <v>58.201000000000001</v>
      </c>
      <c r="AM308">
        <v>1.905</v>
      </c>
      <c r="AN308">
        <v>1.7450000000000001</v>
      </c>
      <c r="AO308">
        <v>22.353999999999999</v>
      </c>
      <c r="AP308">
        <v>24.785</v>
      </c>
      <c r="AQ308">
        <v>0.60799999999999998</v>
      </c>
      <c r="AR308">
        <v>0.4</v>
      </c>
    </row>
    <row r="309" spans="1:44" x14ac:dyDescent="0.35">
      <c r="A309" t="s">
        <v>561</v>
      </c>
      <c r="B309" t="s">
        <v>562</v>
      </c>
      <c r="C309" t="s">
        <v>517</v>
      </c>
      <c r="D309" t="s">
        <v>518</v>
      </c>
      <c r="E309">
        <v>15196</v>
      </c>
      <c r="F309">
        <v>46</v>
      </c>
      <c r="G309">
        <v>5</v>
      </c>
      <c r="H309">
        <v>15373</v>
      </c>
      <c r="I309">
        <v>46</v>
      </c>
      <c r="J309">
        <v>5</v>
      </c>
      <c r="K309">
        <v>14368</v>
      </c>
      <c r="L309">
        <v>43</v>
      </c>
      <c r="M309">
        <v>5</v>
      </c>
      <c r="N309">
        <v>12699</v>
      </c>
      <c r="O309">
        <v>38</v>
      </c>
      <c r="P309">
        <v>4</v>
      </c>
      <c r="Q309">
        <v>11027</v>
      </c>
      <c r="R309">
        <v>33</v>
      </c>
      <c r="S309">
        <v>4</v>
      </c>
      <c r="T309">
        <v>13551</v>
      </c>
      <c r="U309">
        <v>41</v>
      </c>
      <c r="V309">
        <v>5</v>
      </c>
      <c r="W309">
        <v>16519</v>
      </c>
      <c r="X309">
        <v>49</v>
      </c>
      <c r="Y309">
        <v>5</v>
      </c>
      <c r="Z309">
        <v>18216</v>
      </c>
      <c r="AA309">
        <v>54</v>
      </c>
      <c r="AB309">
        <v>6</v>
      </c>
      <c r="AC309">
        <v>13786</v>
      </c>
      <c r="AD309">
        <v>41</v>
      </c>
      <c r="AE309">
        <v>5</v>
      </c>
      <c r="AF309">
        <v>16265</v>
      </c>
      <c r="AG309">
        <v>49</v>
      </c>
      <c r="AH309">
        <v>5</v>
      </c>
      <c r="AI309">
        <v>19.391999999999999</v>
      </c>
      <c r="AJ309">
        <v>0.20399999999999999</v>
      </c>
      <c r="AK309">
        <v>0.126</v>
      </c>
      <c r="AL309">
        <v>22.594999999999999</v>
      </c>
      <c r="AM309">
        <v>0.39100000000000001</v>
      </c>
      <c r="AN309">
        <v>0.217</v>
      </c>
      <c r="AO309">
        <v>20.369</v>
      </c>
      <c r="AP309">
        <v>16.088000000000001</v>
      </c>
      <c r="AQ309">
        <v>0.36</v>
      </c>
      <c r="AR309">
        <v>0.156</v>
      </c>
    </row>
    <row r="310" spans="1:44" x14ac:dyDescent="0.35">
      <c r="A310" t="s">
        <v>563</v>
      </c>
      <c r="B310" t="s">
        <v>564</v>
      </c>
      <c r="C310" t="s">
        <v>517</v>
      </c>
      <c r="D310" t="s">
        <v>518</v>
      </c>
      <c r="E310">
        <v>23583</v>
      </c>
      <c r="F310">
        <v>70</v>
      </c>
      <c r="G310">
        <v>7</v>
      </c>
      <c r="H310">
        <v>30211</v>
      </c>
      <c r="I310">
        <v>90</v>
      </c>
      <c r="J310">
        <v>9</v>
      </c>
      <c r="K310">
        <v>21873</v>
      </c>
      <c r="L310">
        <v>65</v>
      </c>
      <c r="M310">
        <v>7</v>
      </c>
      <c r="N310">
        <v>22882</v>
      </c>
      <c r="O310">
        <v>68</v>
      </c>
      <c r="P310">
        <v>7</v>
      </c>
      <c r="Q310">
        <v>15033</v>
      </c>
      <c r="R310">
        <v>45</v>
      </c>
      <c r="S310">
        <v>5</v>
      </c>
      <c r="T310">
        <v>22270</v>
      </c>
      <c r="U310">
        <v>66</v>
      </c>
      <c r="V310">
        <v>7</v>
      </c>
      <c r="W310">
        <v>12961</v>
      </c>
      <c r="X310">
        <v>39</v>
      </c>
      <c r="Y310">
        <v>4</v>
      </c>
      <c r="Z310">
        <v>13862</v>
      </c>
      <c r="AA310">
        <v>42</v>
      </c>
      <c r="AB310">
        <v>5</v>
      </c>
      <c r="AC310">
        <v>30027</v>
      </c>
      <c r="AD310">
        <v>89</v>
      </c>
      <c r="AE310">
        <v>9</v>
      </c>
      <c r="AF310">
        <v>29838</v>
      </c>
      <c r="AG310">
        <v>89</v>
      </c>
      <c r="AH310">
        <v>9</v>
      </c>
      <c r="AI310">
        <v>11.17</v>
      </c>
      <c r="AJ310">
        <v>6.9000000000000006E-2</v>
      </c>
      <c r="AK310">
        <v>8.5000000000000006E-2</v>
      </c>
      <c r="AL310">
        <v>9.8019999999999996</v>
      </c>
      <c r="AM310">
        <v>9.4E-2</v>
      </c>
      <c r="AN310">
        <v>-0.38300000000000001</v>
      </c>
      <c r="AO310">
        <v>23.175000000000001</v>
      </c>
      <c r="AP310">
        <v>22.096</v>
      </c>
      <c r="AQ310">
        <v>0.106</v>
      </c>
      <c r="AR310">
        <v>5.0999999999999997E-2</v>
      </c>
    </row>
    <row r="311" spans="1:44" x14ac:dyDescent="0.35">
      <c r="A311" t="s">
        <v>565</v>
      </c>
      <c r="B311" t="s">
        <v>566</v>
      </c>
      <c r="C311" t="s">
        <v>517</v>
      </c>
      <c r="D311" t="s">
        <v>518</v>
      </c>
      <c r="E311">
        <v>1799</v>
      </c>
      <c r="F311">
        <v>6</v>
      </c>
      <c r="G311">
        <v>1</v>
      </c>
      <c r="H311">
        <v>1013</v>
      </c>
      <c r="I311">
        <v>4</v>
      </c>
      <c r="J311">
        <v>1</v>
      </c>
      <c r="K311">
        <v>5682</v>
      </c>
      <c r="L311">
        <v>17</v>
      </c>
      <c r="M311">
        <v>2</v>
      </c>
      <c r="N311">
        <v>1049</v>
      </c>
      <c r="O311">
        <v>4</v>
      </c>
      <c r="P311">
        <v>1</v>
      </c>
      <c r="Q311">
        <v>7281</v>
      </c>
      <c r="R311">
        <v>22</v>
      </c>
      <c r="S311">
        <v>3</v>
      </c>
      <c r="T311">
        <v>13160</v>
      </c>
      <c r="U311">
        <v>39</v>
      </c>
      <c r="V311">
        <v>4</v>
      </c>
      <c r="W311">
        <v>3930</v>
      </c>
      <c r="X311">
        <v>12</v>
      </c>
      <c r="Y311">
        <v>2</v>
      </c>
      <c r="Z311">
        <v>584</v>
      </c>
      <c r="AA311">
        <v>2</v>
      </c>
      <c r="AB311">
        <v>1</v>
      </c>
      <c r="AC311">
        <v>2088</v>
      </c>
      <c r="AD311">
        <v>7</v>
      </c>
      <c r="AE311">
        <v>1</v>
      </c>
      <c r="AF311">
        <v>1185</v>
      </c>
      <c r="AG311">
        <v>4</v>
      </c>
      <c r="AH311">
        <v>1</v>
      </c>
      <c r="AI311">
        <v>53.463999999999999</v>
      </c>
      <c r="AJ311">
        <v>0.59</v>
      </c>
      <c r="AK311">
        <v>0.215</v>
      </c>
      <c r="AL311">
        <v>64.481999999999999</v>
      </c>
      <c r="AM311">
        <v>0.71499999999999997</v>
      </c>
      <c r="AN311">
        <v>0.245</v>
      </c>
      <c r="AO311">
        <v>34.904000000000003</v>
      </c>
      <c r="AP311">
        <v>63.786000000000001</v>
      </c>
      <c r="AQ311">
        <v>0.71399999999999997</v>
      </c>
      <c r="AR311">
        <v>0.59399999999999997</v>
      </c>
    </row>
    <row r="312" spans="1:44" x14ac:dyDescent="0.35">
      <c r="A312" t="s">
        <v>569</v>
      </c>
      <c r="B312" t="s">
        <v>570</v>
      </c>
      <c r="C312" t="s">
        <v>517</v>
      </c>
      <c r="D312" t="s">
        <v>518</v>
      </c>
      <c r="E312">
        <v>1769</v>
      </c>
      <c r="F312">
        <v>6</v>
      </c>
      <c r="G312">
        <v>1</v>
      </c>
      <c r="H312">
        <v>2395</v>
      </c>
      <c r="I312">
        <v>8</v>
      </c>
      <c r="J312">
        <v>1</v>
      </c>
      <c r="K312">
        <v>5111</v>
      </c>
      <c r="L312">
        <v>16</v>
      </c>
      <c r="M312">
        <v>2</v>
      </c>
      <c r="N312">
        <v>1247</v>
      </c>
      <c r="O312">
        <v>4</v>
      </c>
      <c r="P312">
        <v>1</v>
      </c>
      <c r="Q312">
        <v>5403</v>
      </c>
      <c r="R312">
        <v>17</v>
      </c>
      <c r="S312">
        <v>2</v>
      </c>
      <c r="T312">
        <v>5336</v>
      </c>
      <c r="U312">
        <v>16</v>
      </c>
      <c r="V312">
        <v>2</v>
      </c>
      <c r="W312">
        <v>5653</v>
      </c>
      <c r="X312">
        <v>17</v>
      </c>
      <c r="Y312">
        <v>2</v>
      </c>
      <c r="Z312">
        <v>43</v>
      </c>
      <c r="AA312">
        <v>1</v>
      </c>
      <c r="AB312">
        <v>1</v>
      </c>
      <c r="AC312">
        <v>5246</v>
      </c>
      <c r="AD312">
        <v>16</v>
      </c>
      <c r="AE312">
        <v>2</v>
      </c>
      <c r="AF312">
        <v>533</v>
      </c>
      <c r="AG312">
        <v>2</v>
      </c>
      <c r="AH312">
        <v>1</v>
      </c>
      <c r="AI312">
        <v>53.716999999999999</v>
      </c>
      <c r="AJ312">
        <v>0.50600000000000001</v>
      </c>
      <c r="AK312">
        <v>0.224</v>
      </c>
      <c r="AL312">
        <v>62.719000000000001</v>
      </c>
      <c r="AM312">
        <v>0.90700000000000003</v>
      </c>
      <c r="AN312">
        <v>0.85799999999999998</v>
      </c>
      <c r="AO312">
        <v>31.577000000000002</v>
      </c>
      <c r="AP312">
        <v>78.03</v>
      </c>
      <c r="AQ312">
        <v>0.58199999999999996</v>
      </c>
      <c r="AR312">
        <v>0.68500000000000005</v>
      </c>
    </row>
    <row r="313" spans="1:44" x14ac:dyDescent="0.35">
      <c r="A313" t="s">
        <v>571</v>
      </c>
      <c r="B313" t="s">
        <v>572</v>
      </c>
      <c r="C313" t="s">
        <v>517</v>
      </c>
      <c r="D313" t="s">
        <v>518</v>
      </c>
      <c r="E313">
        <v>436</v>
      </c>
      <c r="F313">
        <v>2</v>
      </c>
      <c r="G313">
        <v>1</v>
      </c>
      <c r="H313">
        <v>801</v>
      </c>
      <c r="I313">
        <v>3</v>
      </c>
      <c r="J313">
        <v>1</v>
      </c>
      <c r="K313">
        <v>1893</v>
      </c>
      <c r="L313">
        <v>6</v>
      </c>
      <c r="M313">
        <v>1</v>
      </c>
      <c r="N313">
        <v>2407</v>
      </c>
      <c r="O313">
        <v>8</v>
      </c>
      <c r="P313">
        <v>1</v>
      </c>
      <c r="Q313">
        <v>823</v>
      </c>
      <c r="R313">
        <v>3</v>
      </c>
      <c r="S313">
        <v>1</v>
      </c>
      <c r="T313">
        <v>906</v>
      </c>
      <c r="U313">
        <v>3</v>
      </c>
      <c r="V313">
        <v>1</v>
      </c>
      <c r="W313">
        <v>4760</v>
      </c>
      <c r="X313">
        <v>15</v>
      </c>
      <c r="Y313">
        <v>2</v>
      </c>
      <c r="Z313">
        <v>719</v>
      </c>
      <c r="AA313">
        <v>3</v>
      </c>
      <c r="AB313">
        <v>1</v>
      </c>
      <c r="AC313">
        <v>2332</v>
      </c>
      <c r="AD313">
        <v>7</v>
      </c>
      <c r="AE313">
        <v>1</v>
      </c>
      <c r="AF313">
        <v>607</v>
      </c>
      <c r="AG313">
        <v>2</v>
      </c>
      <c r="AH313">
        <v>1</v>
      </c>
      <c r="AI313">
        <v>67.186999999999998</v>
      </c>
      <c r="AJ313">
        <v>0.60899999999999999</v>
      </c>
      <c r="AK313">
        <v>0.29799999999999999</v>
      </c>
      <c r="AL313">
        <v>54.529000000000003</v>
      </c>
      <c r="AM313">
        <v>1.7649999999999999</v>
      </c>
      <c r="AN313">
        <v>1.613</v>
      </c>
      <c r="AO313">
        <v>33.134999999999998</v>
      </c>
      <c r="AP313">
        <v>61.996000000000002</v>
      </c>
      <c r="AQ313">
        <v>0.7</v>
      </c>
      <c r="AR313">
        <v>0.67100000000000004</v>
      </c>
    </row>
    <row r="314" spans="1:44" x14ac:dyDescent="0.35">
      <c r="A314" t="s">
        <v>573</v>
      </c>
      <c r="B314" t="s">
        <v>574</v>
      </c>
      <c r="C314" t="s">
        <v>517</v>
      </c>
      <c r="D314" t="s">
        <v>518</v>
      </c>
      <c r="E314">
        <v>1998</v>
      </c>
      <c r="F314">
        <v>6</v>
      </c>
      <c r="G314">
        <v>1</v>
      </c>
      <c r="H314">
        <v>1073</v>
      </c>
      <c r="I314">
        <v>4</v>
      </c>
      <c r="J314">
        <v>1</v>
      </c>
      <c r="K314">
        <v>4834</v>
      </c>
      <c r="L314">
        <v>15</v>
      </c>
      <c r="M314">
        <v>2</v>
      </c>
      <c r="N314">
        <v>1887</v>
      </c>
      <c r="O314">
        <v>6</v>
      </c>
      <c r="P314">
        <v>1</v>
      </c>
      <c r="Q314">
        <v>5859</v>
      </c>
      <c r="R314">
        <v>18</v>
      </c>
      <c r="S314">
        <v>2</v>
      </c>
      <c r="T314">
        <v>13389</v>
      </c>
      <c r="U314">
        <v>40</v>
      </c>
      <c r="V314">
        <v>4</v>
      </c>
      <c r="W314">
        <v>4611</v>
      </c>
      <c r="X314">
        <v>14</v>
      </c>
      <c r="Y314">
        <v>2</v>
      </c>
      <c r="Z314">
        <v>992</v>
      </c>
      <c r="AA314">
        <v>3</v>
      </c>
      <c r="AB314">
        <v>1</v>
      </c>
      <c r="AC314">
        <v>1813</v>
      </c>
      <c r="AD314">
        <v>6</v>
      </c>
      <c r="AE314">
        <v>1</v>
      </c>
      <c r="AF314">
        <v>608</v>
      </c>
      <c r="AG314">
        <v>2</v>
      </c>
      <c r="AH314">
        <v>1</v>
      </c>
      <c r="AI314">
        <v>52.210999999999999</v>
      </c>
      <c r="AJ314">
        <v>0.58499999999999996</v>
      </c>
      <c r="AK314">
        <v>0.22900000000000001</v>
      </c>
      <c r="AL314">
        <v>57.963999999999999</v>
      </c>
      <c r="AM314">
        <v>0.86099999999999999</v>
      </c>
      <c r="AN314">
        <v>0.22700000000000001</v>
      </c>
      <c r="AO314">
        <v>33.411999999999999</v>
      </c>
      <c r="AP314">
        <v>58.709000000000003</v>
      </c>
      <c r="AQ314">
        <v>0.72899999999999998</v>
      </c>
      <c r="AR314">
        <v>0.67100000000000004</v>
      </c>
    </row>
    <row r="315" spans="1:44" x14ac:dyDescent="0.35">
      <c r="A315" t="s">
        <v>575</v>
      </c>
      <c r="B315" t="s">
        <v>576</v>
      </c>
      <c r="C315" t="s">
        <v>517</v>
      </c>
      <c r="D315" t="s">
        <v>518</v>
      </c>
      <c r="E315">
        <v>12404</v>
      </c>
      <c r="F315">
        <v>37</v>
      </c>
      <c r="G315">
        <v>4</v>
      </c>
      <c r="H315">
        <v>14876</v>
      </c>
      <c r="I315">
        <v>45</v>
      </c>
      <c r="J315">
        <v>5</v>
      </c>
      <c r="K315">
        <v>12173</v>
      </c>
      <c r="L315">
        <v>37</v>
      </c>
      <c r="M315">
        <v>4</v>
      </c>
      <c r="N315">
        <v>12787</v>
      </c>
      <c r="O315">
        <v>38</v>
      </c>
      <c r="P315">
        <v>4</v>
      </c>
      <c r="Q315">
        <v>6933</v>
      </c>
      <c r="R315">
        <v>21</v>
      </c>
      <c r="S315">
        <v>3</v>
      </c>
      <c r="T315">
        <v>8028</v>
      </c>
      <c r="U315">
        <v>24</v>
      </c>
      <c r="V315">
        <v>3</v>
      </c>
      <c r="W315">
        <v>21471</v>
      </c>
      <c r="X315">
        <v>64</v>
      </c>
      <c r="Y315">
        <v>7</v>
      </c>
      <c r="Z315">
        <v>12488</v>
      </c>
      <c r="AA315">
        <v>37</v>
      </c>
      <c r="AB315">
        <v>4</v>
      </c>
      <c r="AC315">
        <v>19829</v>
      </c>
      <c r="AD315">
        <v>59</v>
      </c>
      <c r="AE315">
        <v>6</v>
      </c>
      <c r="AF315">
        <v>13799</v>
      </c>
      <c r="AG315">
        <v>41</v>
      </c>
      <c r="AH315">
        <v>5</v>
      </c>
      <c r="AI315">
        <v>23.047999999999998</v>
      </c>
      <c r="AJ315">
        <v>0.21099999999999999</v>
      </c>
      <c r="AK315">
        <v>0.14299999999999999</v>
      </c>
      <c r="AL315">
        <v>22.44</v>
      </c>
      <c r="AM315">
        <v>0.751</v>
      </c>
      <c r="AN315">
        <v>0.61699999999999999</v>
      </c>
      <c r="AO315">
        <v>16.885999999999999</v>
      </c>
      <c r="AP315">
        <v>24.324000000000002</v>
      </c>
      <c r="AQ315">
        <v>0.247</v>
      </c>
      <c r="AR315">
        <v>0.192</v>
      </c>
    </row>
    <row r="316" spans="1:44" x14ac:dyDescent="0.35">
      <c r="A316" t="s">
        <v>579</v>
      </c>
      <c r="B316" t="s">
        <v>580</v>
      </c>
      <c r="C316" t="s">
        <v>517</v>
      </c>
      <c r="D316" t="s">
        <v>518</v>
      </c>
      <c r="E316">
        <v>9045</v>
      </c>
      <c r="F316">
        <v>27</v>
      </c>
      <c r="G316">
        <v>3</v>
      </c>
      <c r="H316">
        <v>13965</v>
      </c>
      <c r="I316">
        <v>42</v>
      </c>
      <c r="J316">
        <v>5</v>
      </c>
      <c r="K316">
        <v>7327</v>
      </c>
      <c r="L316">
        <v>22</v>
      </c>
      <c r="M316">
        <v>3</v>
      </c>
      <c r="N316">
        <v>9453</v>
      </c>
      <c r="O316">
        <v>29</v>
      </c>
      <c r="P316">
        <v>3</v>
      </c>
      <c r="Q316">
        <v>3156</v>
      </c>
      <c r="R316">
        <v>10</v>
      </c>
      <c r="S316">
        <v>1</v>
      </c>
      <c r="T316">
        <v>11164</v>
      </c>
      <c r="U316">
        <v>34</v>
      </c>
      <c r="V316">
        <v>4</v>
      </c>
      <c r="W316">
        <v>20063</v>
      </c>
      <c r="X316">
        <v>60</v>
      </c>
      <c r="Y316">
        <v>6</v>
      </c>
      <c r="Z316">
        <v>12341</v>
      </c>
      <c r="AA316">
        <v>37</v>
      </c>
      <c r="AB316">
        <v>4</v>
      </c>
      <c r="AC316">
        <v>14451</v>
      </c>
      <c r="AD316">
        <v>43</v>
      </c>
      <c r="AE316">
        <v>5</v>
      </c>
      <c r="AF316">
        <v>15378</v>
      </c>
      <c r="AG316">
        <v>46</v>
      </c>
      <c r="AH316">
        <v>5</v>
      </c>
      <c r="AI316">
        <v>28.497</v>
      </c>
      <c r="AJ316">
        <v>0.224</v>
      </c>
      <c r="AK316">
        <v>0.191</v>
      </c>
      <c r="AL316">
        <v>28.902999999999999</v>
      </c>
      <c r="AM316">
        <v>1.2090000000000001</v>
      </c>
      <c r="AN316">
        <v>0.38200000000000001</v>
      </c>
      <c r="AO316">
        <v>17.870999999999999</v>
      </c>
      <c r="AP316">
        <v>24.573</v>
      </c>
      <c r="AQ316">
        <v>0.34599999999999997</v>
      </c>
      <c r="AR316">
        <v>0.16800000000000001</v>
      </c>
    </row>
    <row r="317" spans="1:44" x14ac:dyDescent="0.35">
      <c r="A317" t="s">
        <v>581</v>
      </c>
      <c r="B317" t="s">
        <v>582</v>
      </c>
      <c r="C317" t="s">
        <v>517</v>
      </c>
      <c r="D317" t="s">
        <v>518</v>
      </c>
      <c r="E317">
        <v>3740</v>
      </c>
      <c r="F317">
        <v>12</v>
      </c>
      <c r="G317">
        <v>2</v>
      </c>
      <c r="H317">
        <v>6067</v>
      </c>
      <c r="I317">
        <v>18</v>
      </c>
      <c r="J317">
        <v>2</v>
      </c>
      <c r="K317">
        <v>5725</v>
      </c>
      <c r="L317">
        <v>17</v>
      </c>
      <c r="M317">
        <v>2</v>
      </c>
      <c r="N317">
        <v>6875</v>
      </c>
      <c r="O317">
        <v>21</v>
      </c>
      <c r="P317">
        <v>3</v>
      </c>
      <c r="Q317">
        <v>4002</v>
      </c>
      <c r="R317">
        <v>12</v>
      </c>
      <c r="S317">
        <v>2</v>
      </c>
      <c r="T317">
        <v>2240</v>
      </c>
      <c r="U317">
        <v>7</v>
      </c>
      <c r="V317">
        <v>1</v>
      </c>
      <c r="W317">
        <v>26911</v>
      </c>
      <c r="X317">
        <v>80</v>
      </c>
      <c r="Y317">
        <v>8</v>
      </c>
      <c r="Z317">
        <v>116</v>
      </c>
      <c r="AA317">
        <v>1</v>
      </c>
      <c r="AB317">
        <v>1</v>
      </c>
      <c r="AC317">
        <v>3982</v>
      </c>
      <c r="AD317">
        <v>12</v>
      </c>
      <c r="AE317">
        <v>2</v>
      </c>
      <c r="AF317">
        <v>17940</v>
      </c>
      <c r="AG317">
        <v>54</v>
      </c>
      <c r="AH317">
        <v>6</v>
      </c>
      <c r="AI317">
        <v>43.304000000000002</v>
      </c>
      <c r="AJ317">
        <v>0.38</v>
      </c>
      <c r="AK317">
        <v>0.214</v>
      </c>
      <c r="AL317">
        <v>35.545000000000002</v>
      </c>
      <c r="AM317">
        <v>1.081</v>
      </c>
      <c r="AN317">
        <v>1.27</v>
      </c>
      <c r="AO317">
        <v>12.88</v>
      </c>
      <c r="AP317">
        <v>74.27</v>
      </c>
      <c r="AQ317">
        <v>0.628</v>
      </c>
      <c r="AR317">
        <v>0.13700000000000001</v>
      </c>
    </row>
    <row r="318" spans="1:44" x14ac:dyDescent="0.35">
      <c r="A318" t="s">
        <v>583</v>
      </c>
      <c r="B318" t="s">
        <v>584</v>
      </c>
      <c r="C318" t="s">
        <v>517</v>
      </c>
      <c r="D318" t="s">
        <v>518</v>
      </c>
      <c r="E318">
        <v>2277</v>
      </c>
      <c r="F318">
        <v>7</v>
      </c>
      <c r="G318">
        <v>1</v>
      </c>
      <c r="H318">
        <v>3594</v>
      </c>
      <c r="I318">
        <v>11</v>
      </c>
      <c r="J318">
        <v>2</v>
      </c>
      <c r="K318">
        <v>2549</v>
      </c>
      <c r="L318">
        <v>8</v>
      </c>
      <c r="M318">
        <v>1</v>
      </c>
      <c r="N318">
        <v>4904</v>
      </c>
      <c r="O318">
        <v>15</v>
      </c>
      <c r="P318">
        <v>2</v>
      </c>
      <c r="Q318">
        <v>2501</v>
      </c>
      <c r="R318">
        <v>8</v>
      </c>
      <c r="S318">
        <v>1</v>
      </c>
      <c r="T318">
        <v>1580</v>
      </c>
      <c r="U318">
        <v>5</v>
      </c>
      <c r="V318">
        <v>1</v>
      </c>
      <c r="W318">
        <v>22348</v>
      </c>
      <c r="X318">
        <v>67</v>
      </c>
      <c r="Y318">
        <v>7</v>
      </c>
      <c r="Z318">
        <v>1150</v>
      </c>
      <c r="AA318">
        <v>4</v>
      </c>
      <c r="AB318">
        <v>1</v>
      </c>
      <c r="AC318">
        <v>3759</v>
      </c>
      <c r="AD318">
        <v>12</v>
      </c>
      <c r="AE318">
        <v>2</v>
      </c>
      <c r="AF318">
        <v>10747</v>
      </c>
      <c r="AG318">
        <v>32</v>
      </c>
      <c r="AH318">
        <v>4</v>
      </c>
      <c r="AI318">
        <v>50.527999999999999</v>
      </c>
      <c r="AJ318">
        <v>0.45700000000000002</v>
      </c>
      <c r="AK318">
        <v>0.27800000000000002</v>
      </c>
      <c r="AL318">
        <v>42.27</v>
      </c>
      <c r="AM318">
        <v>1.321</v>
      </c>
      <c r="AN318">
        <v>1.413</v>
      </c>
      <c r="AO318">
        <v>16.331</v>
      </c>
      <c r="AP318">
        <v>57.103999999999999</v>
      </c>
      <c r="AQ318">
        <v>0.63600000000000001</v>
      </c>
      <c r="AR318">
        <v>0.24299999999999999</v>
      </c>
    </row>
    <row r="319" spans="1:44" x14ac:dyDescent="0.35">
      <c r="A319" t="s">
        <v>585</v>
      </c>
      <c r="B319" t="s">
        <v>586</v>
      </c>
      <c r="C319" t="s">
        <v>517</v>
      </c>
      <c r="D319" t="s">
        <v>518</v>
      </c>
      <c r="E319">
        <v>3822</v>
      </c>
      <c r="F319">
        <v>12</v>
      </c>
      <c r="G319">
        <v>2</v>
      </c>
      <c r="H319">
        <v>4323</v>
      </c>
      <c r="I319">
        <v>13</v>
      </c>
      <c r="J319">
        <v>2</v>
      </c>
      <c r="K319">
        <v>2451</v>
      </c>
      <c r="L319">
        <v>8</v>
      </c>
      <c r="M319">
        <v>1</v>
      </c>
      <c r="N319">
        <v>4533</v>
      </c>
      <c r="O319">
        <v>14</v>
      </c>
      <c r="P319">
        <v>2</v>
      </c>
      <c r="Q319">
        <v>2448</v>
      </c>
      <c r="R319">
        <v>8</v>
      </c>
      <c r="S319">
        <v>1</v>
      </c>
      <c r="T319">
        <v>9740</v>
      </c>
      <c r="U319">
        <v>29</v>
      </c>
      <c r="V319">
        <v>3</v>
      </c>
      <c r="W319">
        <v>12303</v>
      </c>
      <c r="X319">
        <v>37</v>
      </c>
      <c r="Y319">
        <v>4</v>
      </c>
      <c r="Z319">
        <v>15164</v>
      </c>
      <c r="AA319">
        <v>45</v>
      </c>
      <c r="AB319">
        <v>5</v>
      </c>
      <c r="AC319">
        <v>3536</v>
      </c>
      <c r="AD319">
        <v>11</v>
      </c>
      <c r="AE319">
        <v>2</v>
      </c>
      <c r="AF319">
        <v>8291</v>
      </c>
      <c r="AG319">
        <v>25</v>
      </c>
      <c r="AH319">
        <v>3</v>
      </c>
      <c r="AI319">
        <v>43.021999999999998</v>
      </c>
      <c r="AJ319">
        <v>0.43099999999999999</v>
      </c>
      <c r="AK319">
        <v>0.28100000000000003</v>
      </c>
      <c r="AL319">
        <v>43.853000000000002</v>
      </c>
      <c r="AM319">
        <v>1.3320000000000001</v>
      </c>
      <c r="AN319">
        <v>0.48499999999999999</v>
      </c>
      <c r="AO319">
        <v>23.765000000000001</v>
      </c>
      <c r="AP319">
        <v>20.181999999999999</v>
      </c>
      <c r="AQ319">
        <v>0.64500000000000002</v>
      </c>
      <c r="AR319">
        <v>0.29499999999999998</v>
      </c>
    </row>
    <row r="320" spans="1:44" x14ac:dyDescent="0.35">
      <c r="A320" t="s">
        <v>589</v>
      </c>
      <c r="B320" t="s">
        <v>590</v>
      </c>
      <c r="C320" t="s">
        <v>517</v>
      </c>
      <c r="D320" t="s">
        <v>518</v>
      </c>
      <c r="E320">
        <v>9868</v>
      </c>
      <c r="F320">
        <v>30</v>
      </c>
      <c r="G320">
        <v>3</v>
      </c>
      <c r="H320">
        <v>12172</v>
      </c>
      <c r="I320">
        <v>37</v>
      </c>
      <c r="J320">
        <v>4</v>
      </c>
      <c r="K320">
        <v>8266</v>
      </c>
      <c r="L320">
        <v>25</v>
      </c>
      <c r="M320">
        <v>3</v>
      </c>
      <c r="N320">
        <v>10479</v>
      </c>
      <c r="O320">
        <v>32</v>
      </c>
      <c r="P320">
        <v>4</v>
      </c>
      <c r="Q320">
        <v>6035</v>
      </c>
      <c r="R320">
        <v>18</v>
      </c>
      <c r="S320">
        <v>2</v>
      </c>
      <c r="T320">
        <v>8399</v>
      </c>
      <c r="U320">
        <v>25</v>
      </c>
      <c r="V320">
        <v>3</v>
      </c>
      <c r="W320">
        <v>17356</v>
      </c>
      <c r="X320">
        <v>52</v>
      </c>
      <c r="Y320">
        <v>6</v>
      </c>
      <c r="Z320">
        <v>14405</v>
      </c>
      <c r="AA320">
        <v>43</v>
      </c>
      <c r="AB320">
        <v>5</v>
      </c>
      <c r="AC320">
        <v>14963</v>
      </c>
      <c r="AD320">
        <v>45</v>
      </c>
      <c r="AE320">
        <v>5</v>
      </c>
      <c r="AF320">
        <v>14495</v>
      </c>
      <c r="AG320">
        <v>43</v>
      </c>
      <c r="AH320">
        <v>5</v>
      </c>
      <c r="AI320">
        <v>27.027000000000001</v>
      </c>
      <c r="AJ320">
        <v>0.252</v>
      </c>
      <c r="AK320">
        <v>0.18</v>
      </c>
      <c r="AL320">
        <v>26.715</v>
      </c>
      <c r="AM320">
        <v>0.84299999999999997</v>
      </c>
      <c r="AN320">
        <v>0.58699999999999997</v>
      </c>
      <c r="AO320">
        <v>19.754000000000001</v>
      </c>
      <c r="AP320">
        <v>21.292999999999999</v>
      </c>
      <c r="AQ320">
        <v>0.33600000000000002</v>
      </c>
      <c r="AR320">
        <v>0.18099999999999999</v>
      </c>
    </row>
    <row r="321" spans="1:44" x14ac:dyDescent="0.35">
      <c r="A321" t="s">
        <v>591</v>
      </c>
      <c r="B321" t="s">
        <v>592</v>
      </c>
      <c r="C321" t="s">
        <v>517</v>
      </c>
      <c r="D321" t="s">
        <v>518</v>
      </c>
      <c r="E321">
        <v>1728</v>
      </c>
      <c r="F321">
        <v>6</v>
      </c>
      <c r="G321">
        <v>1</v>
      </c>
      <c r="H321">
        <v>3142</v>
      </c>
      <c r="I321">
        <v>10</v>
      </c>
      <c r="J321">
        <v>1</v>
      </c>
      <c r="K321">
        <v>2466</v>
      </c>
      <c r="L321">
        <v>8</v>
      </c>
      <c r="M321">
        <v>1</v>
      </c>
      <c r="N321">
        <v>5106</v>
      </c>
      <c r="O321">
        <v>16</v>
      </c>
      <c r="P321">
        <v>2</v>
      </c>
      <c r="Q321">
        <v>2257</v>
      </c>
      <c r="R321">
        <v>7</v>
      </c>
      <c r="S321">
        <v>1</v>
      </c>
      <c r="T321">
        <v>840</v>
      </c>
      <c r="U321">
        <v>3</v>
      </c>
      <c r="V321">
        <v>1</v>
      </c>
      <c r="W321">
        <v>18694</v>
      </c>
      <c r="X321">
        <v>56</v>
      </c>
      <c r="Y321">
        <v>6</v>
      </c>
      <c r="Z321">
        <v>464</v>
      </c>
      <c r="AA321">
        <v>2</v>
      </c>
      <c r="AB321">
        <v>1</v>
      </c>
      <c r="AC321">
        <v>1097</v>
      </c>
      <c r="AD321">
        <v>4</v>
      </c>
      <c r="AE321">
        <v>1</v>
      </c>
      <c r="AF321">
        <v>8598</v>
      </c>
      <c r="AG321">
        <v>26</v>
      </c>
      <c r="AH321">
        <v>3</v>
      </c>
      <c r="AI321">
        <v>53.997</v>
      </c>
      <c r="AJ321">
        <v>0.47399999999999998</v>
      </c>
      <c r="AK321">
        <v>0.28000000000000003</v>
      </c>
      <c r="AL321">
        <v>41.524999999999999</v>
      </c>
      <c r="AM321">
        <v>1.367</v>
      </c>
      <c r="AN321">
        <v>1.639</v>
      </c>
      <c r="AO321">
        <v>18.798999999999999</v>
      </c>
      <c r="AP321">
        <v>65.652000000000001</v>
      </c>
      <c r="AQ321">
        <v>0.77700000000000002</v>
      </c>
      <c r="AR321">
        <v>0.28899999999999998</v>
      </c>
    </row>
    <row r="322" spans="1:44" x14ac:dyDescent="0.35">
      <c r="A322" t="s">
        <v>593</v>
      </c>
      <c r="B322" t="s">
        <v>594</v>
      </c>
      <c r="C322" t="s">
        <v>517</v>
      </c>
      <c r="D322" t="s">
        <v>518</v>
      </c>
      <c r="E322">
        <v>3164</v>
      </c>
      <c r="F322">
        <v>10</v>
      </c>
      <c r="G322">
        <v>1</v>
      </c>
      <c r="H322">
        <v>5512</v>
      </c>
      <c r="I322">
        <v>17</v>
      </c>
      <c r="J322">
        <v>2</v>
      </c>
      <c r="K322">
        <v>4762</v>
      </c>
      <c r="L322">
        <v>15</v>
      </c>
      <c r="M322">
        <v>2</v>
      </c>
      <c r="N322">
        <v>5604</v>
      </c>
      <c r="O322">
        <v>17</v>
      </c>
      <c r="P322">
        <v>2</v>
      </c>
      <c r="Q322">
        <v>2784</v>
      </c>
      <c r="R322">
        <v>9</v>
      </c>
      <c r="S322">
        <v>1</v>
      </c>
      <c r="T322">
        <v>2011</v>
      </c>
      <c r="U322">
        <v>6</v>
      </c>
      <c r="V322">
        <v>1</v>
      </c>
      <c r="W322">
        <v>20303</v>
      </c>
      <c r="X322">
        <v>61</v>
      </c>
      <c r="Y322">
        <v>7</v>
      </c>
      <c r="Z322">
        <v>435</v>
      </c>
      <c r="AA322">
        <v>2</v>
      </c>
      <c r="AB322">
        <v>1</v>
      </c>
      <c r="AC322">
        <v>7297</v>
      </c>
      <c r="AD322">
        <v>22</v>
      </c>
      <c r="AE322">
        <v>3</v>
      </c>
      <c r="AF322">
        <v>11602</v>
      </c>
      <c r="AG322">
        <v>35</v>
      </c>
      <c r="AH322">
        <v>4</v>
      </c>
      <c r="AI322">
        <v>46.045999999999999</v>
      </c>
      <c r="AJ322">
        <v>0.39500000000000002</v>
      </c>
      <c r="AK322">
        <v>0.23100000000000001</v>
      </c>
      <c r="AL322">
        <v>39.57</v>
      </c>
      <c r="AM322">
        <v>1.2689999999999999</v>
      </c>
      <c r="AN322">
        <v>1.3180000000000001</v>
      </c>
      <c r="AO322">
        <v>17.690000000000001</v>
      </c>
      <c r="AP322">
        <v>66.02</v>
      </c>
      <c r="AQ322">
        <v>0.52</v>
      </c>
      <c r="AR322">
        <v>0.22800000000000001</v>
      </c>
    </row>
    <row r="323" spans="1:44" x14ac:dyDescent="0.35">
      <c r="A323" t="s">
        <v>595</v>
      </c>
      <c r="B323" t="s">
        <v>596</v>
      </c>
      <c r="C323" t="s">
        <v>517</v>
      </c>
      <c r="D323" t="s">
        <v>518</v>
      </c>
      <c r="E323">
        <v>9232</v>
      </c>
      <c r="F323">
        <v>28</v>
      </c>
      <c r="G323">
        <v>3</v>
      </c>
      <c r="H323">
        <v>10320</v>
      </c>
      <c r="I323">
        <v>31</v>
      </c>
      <c r="J323">
        <v>4</v>
      </c>
      <c r="K323">
        <v>8031</v>
      </c>
      <c r="L323">
        <v>24</v>
      </c>
      <c r="M323">
        <v>3</v>
      </c>
      <c r="N323">
        <v>8533</v>
      </c>
      <c r="O323">
        <v>26</v>
      </c>
      <c r="P323">
        <v>3</v>
      </c>
      <c r="Q323">
        <v>8466</v>
      </c>
      <c r="R323">
        <v>26</v>
      </c>
      <c r="S323">
        <v>3</v>
      </c>
      <c r="T323">
        <v>6288</v>
      </c>
      <c r="U323">
        <v>19</v>
      </c>
      <c r="V323">
        <v>2</v>
      </c>
      <c r="W323">
        <v>13815</v>
      </c>
      <c r="X323">
        <v>41</v>
      </c>
      <c r="Y323">
        <v>5</v>
      </c>
      <c r="Z323">
        <v>18572</v>
      </c>
      <c r="AA323">
        <v>56</v>
      </c>
      <c r="AB323">
        <v>6</v>
      </c>
      <c r="AC323">
        <v>10148</v>
      </c>
      <c r="AD323">
        <v>31</v>
      </c>
      <c r="AE323">
        <v>4</v>
      </c>
      <c r="AF323">
        <v>18916</v>
      </c>
      <c r="AG323">
        <v>57</v>
      </c>
      <c r="AH323">
        <v>6</v>
      </c>
      <c r="AI323">
        <v>28.138999999999999</v>
      </c>
      <c r="AJ323">
        <v>0.28499999999999998</v>
      </c>
      <c r="AK323">
        <v>0.183</v>
      </c>
      <c r="AL323">
        <v>30.994</v>
      </c>
      <c r="AM323">
        <v>0.60599999999999998</v>
      </c>
      <c r="AN323">
        <v>0.76400000000000001</v>
      </c>
      <c r="AO323">
        <v>22.491</v>
      </c>
      <c r="AP323">
        <v>15.664999999999999</v>
      </c>
      <c r="AQ323">
        <v>0.44500000000000001</v>
      </c>
      <c r="AR323">
        <v>0.127</v>
      </c>
    </row>
    <row r="324" spans="1:44" x14ac:dyDescent="0.35">
      <c r="A324" t="s">
        <v>599</v>
      </c>
      <c r="B324" t="s">
        <v>600</v>
      </c>
      <c r="C324" t="s">
        <v>517</v>
      </c>
      <c r="D324" t="s">
        <v>518</v>
      </c>
      <c r="E324">
        <v>18308</v>
      </c>
      <c r="F324">
        <v>55</v>
      </c>
      <c r="G324">
        <v>6</v>
      </c>
      <c r="H324">
        <v>20310</v>
      </c>
      <c r="I324">
        <v>61</v>
      </c>
      <c r="J324">
        <v>7</v>
      </c>
      <c r="K324">
        <v>18929</v>
      </c>
      <c r="L324">
        <v>57</v>
      </c>
      <c r="M324">
        <v>6</v>
      </c>
      <c r="N324">
        <v>21618</v>
      </c>
      <c r="O324">
        <v>65</v>
      </c>
      <c r="P324">
        <v>7</v>
      </c>
      <c r="Q324">
        <v>11230</v>
      </c>
      <c r="R324">
        <v>34</v>
      </c>
      <c r="S324">
        <v>4</v>
      </c>
      <c r="T324">
        <v>23828</v>
      </c>
      <c r="U324">
        <v>71</v>
      </c>
      <c r="V324">
        <v>8</v>
      </c>
      <c r="W324">
        <v>8164</v>
      </c>
      <c r="X324">
        <v>25</v>
      </c>
      <c r="Y324">
        <v>3</v>
      </c>
      <c r="Z324">
        <v>12839</v>
      </c>
      <c r="AA324">
        <v>39</v>
      </c>
      <c r="AB324">
        <v>4</v>
      </c>
      <c r="AC324">
        <v>19849</v>
      </c>
      <c r="AD324">
        <v>59</v>
      </c>
      <c r="AE324">
        <v>6</v>
      </c>
      <c r="AF324">
        <v>19796</v>
      </c>
      <c r="AG324">
        <v>59</v>
      </c>
      <c r="AH324">
        <v>6</v>
      </c>
      <c r="AI324">
        <v>15.933999999999999</v>
      </c>
      <c r="AJ324">
        <v>0.14799999999999999</v>
      </c>
      <c r="AK324">
        <v>9.9000000000000005E-2</v>
      </c>
      <c r="AL324">
        <v>11.138999999999999</v>
      </c>
      <c r="AM324">
        <v>0.375</v>
      </c>
      <c r="AN324">
        <v>-0.49299999999999999</v>
      </c>
      <c r="AO324">
        <v>27.959</v>
      </c>
      <c r="AP324">
        <v>23.707999999999998</v>
      </c>
      <c r="AQ324">
        <v>0.247</v>
      </c>
      <c r="AR324">
        <v>0.11899999999999999</v>
      </c>
    </row>
    <row r="325" spans="1:44" x14ac:dyDescent="0.35">
      <c r="A325" t="s">
        <v>601</v>
      </c>
      <c r="B325" t="s">
        <v>602</v>
      </c>
      <c r="C325" t="s">
        <v>517</v>
      </c>
      <c r="D325" t="s">
        <v>518</v>
      </c>
      <c r="E325">
        <v>8462</v>
      </c>
      <c r="F325">
        <v>26</v>
      </c>
      <c r="G325">
        <v>3</v>
      </c>
      <c r="H325">
        <v>13494</v>
      </c>
      <c r="I325">
        <v>40</v>
      </c>
      <c r="J325">
        <v>4</v>
      </c>
      <c r="K325">
        <v>9320</v>
      </c>
      <c r="L325">
        <v>28</v>
      </c>
      <c r="M325">
        <v>3</v>
      </c>
      <c r="N325">
        <v>15578</v>
      </c>
      <c r="O325">
        <v>47</v>
      </c>
      <c r="P325">
        <v>5</v>
      </c>
      <c r="Q325">
        <v>3960</v>
      </c>
      <c r="R325">
        <v>12</v>
      </c>
      <c r="S325">
        <v>2</v>
      </c>
      <c r="T325">
        <v>13319</v>
      </c>
      <c r="U325">
        <v>40</v>
      </c>
      <c r="V325">
        <v>4</v>
      </c>
      <c r="W325">
        <v>18065</v>
      </c>
      <c r="X325">
        <v>54</v>
      </c>
      <c r="Y325">
        <v>6</v>
      </c>
      <c r="Z325">
        <v>1183</v>
      </c>
      <c r="AA325">
        <v>4</v>
      </c>
      <c r="AB325">
        <v>1</v>
      </c>
      <c r="AC325">
        <v>18225</v>
      </c>
      <c r="AD325">
        <v>54</v>
      </c>
      <c r="AE325">
        <v>6</v>
      </c>
      <c r="AF325">
        <v>13010</v>
      </c>
      <c r="AG325">
        <v>39</v>
      </c>
      <c r="AH325">
        <v>4</v>
      </c>
      <c r="AI325">
        <v>29.632999999999999</v>
      </c>
      <c r="AJ325">
        <v>0.23100000000000001</v>
      </c>
      <c r="AK325">
        <v>0.16900000000000001</v>
      </c>
      <c r="AL325">
        <v>18.306000000000001</v>
      </c>
      <c r="AM325">
        <v>1.0880000000000001</v>
      </c>
      <c r="AN325">
        <v>0.23200000000000001</v>
      </c>
      <c r="AO325">
        <v>19.256</v>
      </c>
      <c r="AP325">
        <v>56.838000000000001</v>
      </c>
      <c r="AQ325">
        <v>0.27400000000000002</v>
      </c>
      <c r="AR325">
        <v>0.20399999999999999</v>
      </c>
    </row>
    <row r="326" spans="1:44" x14ac:dyDescent="0.35">
      <c r="A326" t="s">
        <v>603</v>
      </c>
      <c r="B326" t="s">
        <v>604</v>
      </c>
      <c r="C326" t="s">
        <v>517</v>
      </c>
      <c r="D326" t="s">
        <v>518</v>
      </c>
      <c r="E326">
        <v>2518</v>
      </c>
      <c r="F326">
        <v>8</v>
      </c>
      <c r="G326">
        <v>1</v>
      </c>
      <c r="H326">
        <v>2790</v>
      </c>
      <c r="I326">
        <v>9</v>
      </c>
      <c r="J326">
        <v>1</v>
      </c>
      <c r="K326">
        <v>1963</v>
      </c>
      <c r="L326">
        <v>6</v>
      </c>
      <c r="M326">
        <v>1</v>
      </c>
      <c r="N326">
        <v>3944</v>
      </c>
      <c r="O326">
        <v>12</v>
      </c>
      <c r="P326">
        <v>2</v>
      </c>
      <c r="Q326">
        <v>2317</v>
      </c>
      <c r="R326">
        <v>7</v>
      </c>
      <c r="S326">
        <v>1</v>
      </c>
      <c r="T326">
        <v>3756</v>
      </c>
      <c r="U326">
        <v>12</v>
      </c>
      <c r="V326">
        <v>2</v>
      </c>
      <c r="W326">
        <v>15254</v>
      </c>
      <c r="X326">
        <v>46</v>
      </c>
      <c r="Y326">
        <v>5</v>
      </c>
      <c r="Z326">
        <v>8868</v>
      </c>
      <c r="AA326">
        <v>27</v>
      </c>
      <c r="AB326">
        <v>3</v>
      </c>
      <c r="AC326">
        <v>5406</v>
      </c>
      <c r="AD326">
        <v>17</v>
      </c>
      <c r="AE326">
        <v>2</v>
      </c>
      <c r="AF326">
        <v>5764</v>
      </c>
      <c r="AG326">
        <v>18</v>
      </c>
      <c r="AH326">
        <v>2</v>
      </c>
      <c r="AI326">
        <v>49.078000000000003</v>
      </c>
      <c r="AJ326">
        <v>0.48799999999999999</v>
      </c>
      <c r="AK326">
        <v>0.29599999999999999</v>
      </c>
      <c r="AL326">
        <v>46.494</v>
      </c>
      <c r="AM326">
        <v>1.3560000000000001</v>
      </c>
      <c r="AN326">
        <v>1.042</v>
      </c>
      <c r="AO326">
        <v>21.329000000000001</v>
      </c>
      <c r="AP326">
        <v>30.805</v>
      </c>
      <c r="AQ326">
        <v>0.57699999999999996</v>
      </c>
      <c r="AR326">
        <v>0.36399999999999999</v>
      </c>
    </row>
    <row r="327" spans="1:44" x14ac:dyDescent="0.35">
      <c r="A327" t="s">
        <v>605</v>
      </c>
      <c r="B327" t="s">
        <v>606</v>
      </c>
      <c r="C327" t="s">
        <v>517</v>
      </c>
      <c r="D327" t="s">
        <v>518</v>
      </c>
      <c r="E327">
        <v>9576</v>
      </c>
      <c r="F327">
        <v>29</v>
      </c>
      <c r="G327">
        <v>3</v>
      </c>
      <c r="H327">
        <v>8171</v>
      </c>
      <c r="I327">
        <v>25</v>
      </c>
      <c r="J327">
        <v>3</v>
      </c>
      <c r="K327">
        <v>7142</v>
      </c>
      <c r="L327">
        <v>22</v>
      </c>
      <c r="M327">
        <v>3</v>
      </c>
      <c r="N327">
        <v>8698</v>
      </c>
      <c r="O327">
        <v>26</v>
      </c>
      <c r="P327">
        <v>3</v>
      </c>
      <c r="Q327">
        <v>9413</v>
      </c>
      <c r="R327">
        <v>28</v>
      </c>
      <c r="S327">
        <v>3</v>
      </c>
      <c r="T327">
        <v>13777</v>
      </c>
      <c r="U327">
        <v>41</v>
      </c>
      <c r="V327">
        <v>5</v>
      </c>
      <c r="W327">
        <v>13946</v>
      </c>
      <c r="X327">
        <v>42</v>
      </c>
      <c r="Y327">
        <v>5</v>
      </c>
      <c r="Z327">
        <v>21779</v>
      </c>
      <c r="AA327">
        <v>65</v>
      </c>
      <c r="AB327">
        <v>7</v>
      </c>
      <c r="AC327">
        <v>9578</v>
      </c>
      <c r="AD327">
        <v>29</v>
      </c>
      <c r="AE327">
        <v>3</v>
      </c>
      <c r="AF327">
        <v>14503</v>
      </c>
      <c r="AG327">
        <v>43</v>
      </c>
      <c r="AH327">
        <v>5</v>
      </c>
      <c r="AI327">
        <v>27.542999999999999</v>
      </c>
      <c r="AJ327">
        <v>0.32800000000000001</v>
      </c>
      <c r="AK327">
        <v>0.19400000000000001</v>
      </c>
      <c r="AL327">
        <v>30.582999999999998</v>
      </c>
      <c r="AM327">
        <v>0.52200000000000002</v>
      </c>
      <c r="AN327">
        <v>0.20200000000000001</v>
      </c>
      <c r="AO327">
        <v>22.376999999999999</v>
      </c>
      <c r="AP327">
        <v>12.023</v>
      </c>
      <c r="AQ327">
        <v>0.45900000000000002</v>
      </c>
      <c r="AR327">
        <v>0.18099999999999999</v>
      </c>
    </row>
    <row r="328" spans="1:44" x14ac:dyDescent="0.35">
      <c r="A328" t="s">
        <v>609</v>
      </c>
      <c r="B328" t="s">
        <v>610</v>
      </c>
      <c r="C328" t="s">
        <v>517</v>
      </c>
      <c r="D328" t="s">
        <v>518</v>
      </c>
      <c r="E328">
        <v>8011</v>
      </c>
      <c r="F328">
        <v>24</v>
      </c>
      <c r="G328">
        <v>3</v>
      </c>
      <c r="H328">
        <v>6493</v>
      </c>
      <c r="I328">
        <v>20</v>
      </c>
      <c r="J328">
        <v>2</v>
      </c>
      <c r="K328">
        <v>5215</v>
      </c>
      <c r="L328">
        <v>16</v>
      </c>
      <c r="M328">
        <v>2</v>
      </c>
      <c r="N328">
        <v>9429</v>
      </c>
      <c r="O328">
        <v>28</v>
      </c>
      <c r="P328">
        <v>3</v>
      </c>
      <c r="Q328">
        <v>7109</v>
      </c>
      <c r="R328">
        <v>22</v>
      </c>
      <c r="S328">
        <v>3</v>
      </c>
      <c r="T328">
        <v>23722</v>
      </c>
      <c r="U328">
        <v>71</v>
      </c>
      <c r="V328">
        <v>8</v>
      </c>
      <c r="W328">
        <v>20055</v>
      </c>
      <c r="X328">
        <v>60</v>
      </c>
      <c r="Y328">
        <v>6</v>
      </c>
      <c r="Z328">
        <v>9630</v>
      </c>
      <c r="AA328">
        <v>29</v>
      </c>
      <c r="AB328">
        <v>3</v>
      </c>
      <c r="AC328">
        <v>5721</v>
      </c>
      <c r="AD328">
        <v>17</v>
      </c>
      <c r="AE328">
        <v>2</v>
      </c>
      <c r="AF328">
        <v>14155</v>
      </c>
      <c r="AG328">
        <v>42</v>
      </c>
      <c r="AH328">
        <v>5</v>
      </c>
      <c r="AI328">
        <v>30.571000000000002</v>
      </c>
      <c r="AJ328">
        <v>0.36799999999999999</v>
      </c>
      <c r="AK328">
        <v>0.222</v>
      </c>
      <c r="AL328">
        <v>28.954000000000001</v>
      </c>
      <c r="AM328">
        <v>0.73299999999999998</v>
      </c>
      <c r="AN328">
        <v>-0.48599999999999999</v>
      </c>
      <c r="AO328">
        <v>17.873999999999999</v>
      </c>
      <c r="AP328">
        <v>29.335000000000001</v>
      </c>
      <c r="AQ328">
        <v>0.56599999999999995</v>
      </c>
      <c r="AR328">
        <v>0.186</v>
      </c>
    </row>
    <row r="329" spans="1:44" x14ac:dyDescent="0.35">
      <c r="A329" t="s">
        <v>611</v>
      </c>
      <c r="B329" t="s">
        <v>612</v>
      </c>
      <c r="C329" t="s">
        <v>517</v>
      </c>
      <c r="D329" t="s">
        <v>518</v>
      </c>
      <c r="E329">
        <v>2918</v>
      </c>
      <c r="F329">
        <v>9</v>
      </c>
      <c r="G329">
        <v>1</v>
      </c>
      <c r="H329">
        <v>2506</v>
      </c>
      <c r="I329">
        <v>8</v>
      </c>
      <c r="J329">
        <v>1</v>
      </c>
      <c r="K329">
        <v>5486</v>
      </c>
      <c r="L329">
        <v>17</v>
      </c>
      <c r="M329">
        <v>2</v>
      </c>
      <c r="N329">
        <v>3464</v>
      </c>
      <c r="O329">
        <v>11</v>
      </c>
      <c r="P329">
        <v>2</v>
      </c>
      <c r="Q329">
        <v>5634</v>
      </c>
      <c r="R329">
        <v>17</v>
      </c>
      <c r="S329">
        <v>2</v>
      </c>
      <c r="T329">
        <v>7733</v>
      </c>
      <c r="U329">
        <v>23</v>
      </c>
      <c r="V329">
        <v>3</v>
      </c>
      <c r="W329">
        <v>19781</v>
      </c>
      <c r="X329">
        <v>59</v>
      </c>
      <c r="Y329">
        <v>6</v>
      </c>
      <c r="Z329">
        <v>47</v>
      </c>
      <c r="AA329">
        <v>1</v>
      </c>
      <c r="AB329">
        <v>1</v>
      </c>
      <c r="AC329">
        <v>2100</v>
      </c>
      <c r="AD329">
        <v>7</v>
      </c>
      <c r="AE329">
        <v>1</v>
      </c>
      <c r="AF329">
        <v>6488</v>
      </c>
      <c r="AG329">
        <v>20</v>
      </c>
      <c r="AH329">
        <v>2</v>
      </c>
      <c r="AI329">
        <v>47.131</v>
      </c>
      <c r="AJ329">
        <v>0.501</v>
      </c>
      <c r="AK329">
        <v>0.218</v>
      </c>
      <c r="AL329">
        <v>48.796999999999997</v>
      </c>
      <c r="AM329">
        <v>0.88200000000000001</v>
      </c>
      <c r="AN329">
        <v>0.64100000000000001</v>
      </c>
      <c r="AO329">
        <v>18.053999999999998</v>
      </c>
      <c r="AP329">
        <v>77.825999999999993</v>
      </c>
      <c r="AQ329">
        <v>0.71299999999999997</v>
      </c>
      <c r="AR329">
        <v>0.34300000000000003</v>
      </c>
    </row>
    <row r="330" spans="1:44" x14ac:dyDescent="0.35">
      <c r="A330" t="s">
        <v>613</v>
      </c>
      <c r="B330" t="s">
        <v>614</v>
      </c>
      <c r="C330" t="s">
        <v>517</v>
      </c>
      <c r="D330" t="s">
        <v>518</v>
      </c>
      <c r="E330">
        <v>8630</v>
      </c>
      <c r="F330">
        <v>26</v>
      </c>
      <c r="G330">
        <v>3</v>
      </c>
      <c r="H330">
        <v>7986</v>
      </c>
      <c r="I330">
        <v>24</v>
      </c>
      <c r="J330">
        <v>3</v>
      </c>
      <c r="K330">
        <v>8859</v>
      </c>
      <c r="L330">
        <v>27</v>
      </c>
      <c r="M330">
        <v>3</v>
      </c>
      <c r="N330">
        <v>4600</v>
      </c>
      <c r="O330">
        <v>14</v>
      </c>
      <c r="P330">
        <v>2</v>
      </c>
      <c r="Q330">
        <v>8271</v>
      </c>
      <c r="R330">
        <v>25</v>
      </c>
      <c r="S330">
        <v>3</v>
      </c>
      <c r="T330">
        <v>9410</v>
      </c>
      <c r="U330">
        <v>28</v>
      </c>
      <c r="V330">
        <v>3</v>
      </c>
      <c r="W330">
        <v>18695</v>
      </c>
      <c r="X330">
        <v>56</v>
      </c>
      <c r="Y330">
        <v>6</v>
      </c>
      <c r="Z330">
        <v>18878</v>
      </c>
      <c r="AA330">
        <v>56</v>
      </c>
      <c r="AB330">
        <v>6</v>
      </c>
      <c r="AC330">
        <v>6450</v>
      </c>
      <c r="AD330">
        <v>20</v>
      </c>
      <c r="AE330">
        <v>2</v>
      </c>
      <c r="AF330">
        <v>16650</v>
      </c>
      <c r="AG330">
        <v>50</v>
      </c>
      <c r="AH330">
        <v>5</v>
      </c>
      <c r="AI330">
        <v>29.302</v>
      </c>
      <c r="AJ330">
        <v>0.33300000000000002</v>
      </c>
      <c r="AK330">
        <v>0.17399999999999999</v>
      </c>
      <c r="AL330">
        <v>43.557000000000002</v>
      </c>
      <c r="AM330">
        <v>0.624</v>
      </c>
      <c r="AN330">
        <v>0.50900000000000001</v>
      </c>
      <c r="AO330">
        <v>18.798999999999999</v>
      </c>
      <c r="AP330">
        <v>15.287000000000001</v>
      </c>
      <c r="AQ330">
        <v>0.54500000000000004</v>
      </c>
      <c r="AR330">
        <v>0.152</v>
      </c>
    </row>
    <row r="331" spans="1:44" x14ac:dyDescent="0.35">
      <c r="A331" t="s">
        <v>615</v>
      </c>
      <c r="B331" t="s">
        <v>616</v>
      </c>
      <c r="C331" t="s">
        <v>517</v>
      </c>
      <c r="D331" t="s">
        <v>518</v>
      </c>
      <c r="E331">
        <v>917</v>
      </c>
      <c r="F331">
        <v>3</v>
      </c>
      <c r="G331">
        <v>1</v>
      </c>
      <c r="H331">
        <v>1728</v>
      </c>
      <c r="I331">
        <v>6</v>
      </c>
      <c r="J331">
        <v>1</v>
      </c>
      <c r="K331">
        <v>4722</v>
      </c>
      <c r="L331">
        <v>14</v>
      </c>
      <c r="M331">
        <v>2</v>
      </c>
      <c r="N331">
        <v>1009</v>
      </c>
      <c r="O331">
        <v>3</v>
      </c>
      <c r="P331">
        <v>1</v>
      </c>
      <c r="Q331">
        <v>3186</v>
      </c>
      <c r="R331">
        <v>10</v>
      </c>
      <c r="S331">
        <v>1</v>
      </c>
      <c r="T331">
        <v>790</v>
      </c>
      <c r="U331">
        <v>3</v>
      </c>
      <c r="V331">
        <v>1</v>
      </c>
      <c r="W331">
        <v>5942</v>
      </c>
      <c r="X331">
        <v>18</v>
      </c>
      <c r="Y331">
        <v>2</v>
      </c>
      <c r="Z331">
        <v>11</v>
      </c>
      <c r="AA331">
        <v>1</v>
      </c>
      <c r="AB331">
        <v>1</v>
      </c>
      <c r="AC331">
        <v>1539</v>
      </c>
      <c r="AD331">
        <v>5</v>
      </c>
      <c r="AE331">
        <v>1</v>
      </c>
      <c r="AF331">
        <v>5523</v>
      </c>
      <c r="AG331">
        <v>17</v>
      </c>
      <c r="AH331">
        <v>2</v>
      </c>
      <c r="AI331">
        <v>60.786999999999999</v>
      </c>
      <c r="AJ331">
        <v>0.54200000000000004</v>
      </c>
      <c r="AK331">
        <v>0.23100000000000001</v>
      </c>
      <c r="AL331">
        <v>64.77</v>
      </c>
      <c r="AM331">
        <v>1.204</v>
      </c>
      <c r="AN331">
        <v>1.6619999999999999</v>
      </c>
      <c r="AO331">
        <v>31.062999999999999</v>
      </c>
      <c r="AP331">
        <v>82.087999999999994</v>
      </c>
      <c r="AQ331">
        <v>0.745</v>
      </c>
      <c r="AR331">
        <v>0.372</v>
      </c>
    </row>
    <row r="332" spans="1:44" x14ac:dyDescent="0.35">
      <c r="A332" t="s">
        <v>619</v>
      </c>
      <c r="B332" t="s">
        <v>620</v>
      </c>
      <c r="C332" t="s">
        <v>517</v>
      </c>
      <c r="D332" t="s">
        <v>518</v>
      </c>
      <c r="E332">
        <v>10055</v>
      </c>
      <c r="F332">
        <v>30</v>
      </c>
      <c r="G332">
        <v>3</v>
      </c>
      <c r="H332">
        <v>10053</v>
      </c>
      <c r="I332">
        <v>30</v>
      </c>
      <c r="J332">
        <v>3</v>
      </c>
      <c r="K332">
        <v>9045</v>
      </c>
      <c r="L332">
        <v>27</v>
      </c>
      <c r="M332">
        <v>3</v>
      </c>
      <c r="N332">
        <v>11871</v>
      </c>
      <c r="O332">
        <v>36</v>
      </c>
      <c r="P332">
        <v>4</v>
      </c>
      <c r="Q332">
        <v>8589</v>
      </c>
      <c r="R332">
        <v>26</v>
      </c>
      <c r="S332">
        <v>3</v>
      </c>
      <c r="T332">
        <v>12963</v>
      </c>
      <c r="U332">
        <v>39</v>
      </c>
      <c r="V332">
        <v>4</v>
      </c>
      <c r="W332">
        <v>16334</v>
      </c>
      <c r="X332">
        <v>49</v>
      </c>
      <c r="Y332">
        <v>5</v>
      </c>
      <c r="Z332">
        <v>7551</v>
      </c>
      <c r="AA332">
        <v>23</v>
      </c>
      <c r="AB332">
        <v>3</v>
      </c>
      <c r="AC332">
        <v>8717</v>
      </c>
      <c r="AD332">
        <v>26</v>
      </c>
      <c r="AE332">
        <v>3</v>
      </c>
      <c r="AF332">
        <v>15602</v>
      </c>
      <c r="AG332">
        <v>47</v>
      </c>
      <c r="AH332">
        <v>5</v>
      </c>
      <c r="AI332">
        <v>26.692</v>
      </c>
      <c r="AJ332">
        <v>0.28999999999999998</v>
      </c>
      <c r="AK332">
        <v>0.17199999999999999</v>
      </c>
      <c r="AL332">
        <v>24.07</v>
      </c>
      <c r="AM332">
        <v>0.59399999999999997</v>
      </c>
      <c r="AN332">
        <v>0.25700000000000001</v>
      </c>
      <c r="AO332">
        <v>20.518999999999998</v>
      </c>
      <c r="AP332">
        <v>33.582000000000001</v>
      </c>
      <c r="AQ332">
        <v>0.48099999999999998</v>
      </c>
      <c r="AR332">
        <v>0.16500000000000001</v>
      </c>
    </row>
    <row r="333" spans="1:44" x14ac:dyDescent="0.35">
      <c r="A333" t="s">
        <v>621</v>
      </c>
      <c r="B333" t="s">
        <v>622</v>
      </c>
      <c r="C333" t="s">
        <v>517</v>
      </c>
      <c r="D333" t="s">
        <v>518</v>
      </c>
      <c r="E333">
        <v>8195</v>
      </c>
      <c r="F333">
        <v>25</v>
      </c>
      <c r="G333">
        <v>3</v>
      </c>
      <c r="H333">
        <v>11563</v>
      </c>
      <c r="I333">
        <v>35</v>
      </c>
      <c r="J333">
        <v>4</v>
      </c>
      <c r="K333">
        <v>11677</v>
      </c>
      <c r="L333">
        <v>35</v>
      </c>
      <c r="M333">
        <v>4</v>
      </c>
      <c r="N333">
        <v>6998</v>
      </c>
      <c r="O333">
        <v>21</v>
      </c>
      <c r="P333">
        <v>3</v>
      </c>
      <c r="Q333">
        <v>5066</v>
      </c>
      <c r="R333">
        <v>16</v>
      </c>
      <c r="S333">
        <v>2</v>
      </c>
      <c r="T333">
        <v>12096</v>
      </c>
      <c r="U333">
        <v>36</v>
      </c>
      <c r="V333">
        <v>4</v>
      </c>
      <c r="W333">
        <v>21920</v>
      </c>
      <c r="X333">
        <v>65</v>
      </c>
      <c r="Y333">
        <v>7</v>
      </c>
      <c r="Z333">
        <v>1691</v>
      </c>
      <c r="AA333">
        <v>6</v>
      </c>
      <c r="AB333">
        <v>1</v>
      </c>
      <c r="AC333">
        <v>10782</v>
      </c>
      <c r="AD333">
        <v>32</v>
      </c>
      <c r="AE333">
        <v>4</v>
      </c>
      <c r="AF333">
        <v>14201</v>
      </c>
      <c r="AG333">
        <v>43</v>
      </c>
      <c r="AH333">
        <v>5</v>
      </c>
      <c r="AI333">
        <v>30.183</v>
      </c>
      <c r="AJ333">
        <v>0.26200000000000001</v>
      </c>
      <c r="AK333">
        <v>0.14699999999999999</v>
      </c>
      <c r="AL333">
        <v>35.192999999999998</v>
      </c>
      <c r="AM333">
        <v>0.94699999999999995</v>
      </c>
      <c r="AN333">
        <v>0.315</v>
      </c>
      <c r="AO333">
        <v>16.606000000000002</v>
      </c>
      <c r="AP333">
        <v>53.003</v>
      </c>
      <c r="AQ333">
        <v>0.42799999999999999</v>
      </c>
      <c r="AR333">
        <v>0.185</v>
      </c>
    </row>
    <row r="334" spans="1:44" x14ac:dyDescent="0.35">
      <c r="A334" t="s">
        <v>623</v>
      </c>
      <c r="B334" t="s">
        <v>624</v>
      </c>
      <c r="C334" t="s">
        <v>517</v>
      </c>
      <c r="D334" t="s">
        <v>518</v>
      </c>
      <c r="E334">
        <v>1547</v>
      </c>
      <c r="F334">
        <v>5</v>
      </c>
      <c r="G334">
        <v>1</v>
      </c>
      <c r="H334">
        <v>2413</v>
      </c>
      <c r="I334">
        <v>8</v>
      </c>
      <c r="J334">
        <v>1</v>
      </c>
      <c r="K334">
        <v>4078</v>
      </c>
      <c r="L334">
        <v>13</v>
      </c>
      <c r="M334">
        <v>2</v>
      </c>
      <c r="N334">
        <v>1004</v>
      </c>
      <c r="O334">
        <v>3</v>
      </c>
      <c r="P334">
        <v>1</v>
      </c>
      <c r="Q334">
        <v>5553</v>
      </c>
      <c r="R334">
        <v>17</v>
      </c>
      <c r="S334">
        <v>2</v>
      </c>
      <c r="T334">
        <v>2754</v>
      </c>
      <c r="U334">
        <v>9</v>
      </c>
      <c r="V334">
        <v>1</v>
      </c>
      <c r="W334">
        <v>9448</v>
      </c>
      <c r="X334">
        <v>28</v>
      </c>
      <c r="Y334">
        <v>3</v>
      </c>
      <c r="Z334">
        <v>41</v>
      </c>
      <c r="AA334">
        <v>1</v>
      </c>
      <c r="AB334">
        <v>1</v>
      </c>
      <c r="AC334">
        <v>1416</v>
      </c>
      <c r="AD334">
        <v>5</v>
      </c>
      <c r="AE334">
        <v>1</v>
      </c>
      <c r="AF334">
        <v>8105</v>
      </c>
      <c r="AG334">
        <v>25</v>
      </c>
      <c r="AH334">
        <v>3</v>
      </c>
      <c r="AI334">
        <v>55.393999999999998</v>
      </c>
      <c r="AJ334">
        <v>0.505</v>
      </c>
      <c r="AK334">
        <v>0.24299999999999999</v>
      </c>
      <c r="AL334">
        <v>64.813000000000002</v>
      </c>
      <c r="AM334">
        <v>0.89</v>
      </c>
      <c r="AN334">
        <v>1.1839999999999999</v>
      </c>
      <c r="AO334">
        <v>26.472999999999999</v>
      </c>
      <c r="AP334">
        <v>78.066999999999993</v>
      </c>
      <c r="AQ334">
        <v>0.753</v>
      </c>
      <c r="AR334">
        <v>0.3</v>
      </c>
    </row>
    <row r="335" spans="1:44" x14ac:dyDescent="0.35">
      <c r="A335" t="s">
        <v>625</v>
      </c>
      <c r="B335" t="s">
        <v>626</v>
      </c>
      <c r="C335" t="s">
        <v>517</v>
      </c>
      <c r="D335" t="s">
        <v>518</v>
      </c>
      <c r="E335">
        <v>1193</v>
      </c>
      <c r="F335">
        <v>4</v>
      </c>
      <c r="G335">
        <v>1</v>
      </c>
      <c r="H335">
        <v>2532</v>
      </c>
      <c r="I335">
        <v>8</v>
      </c>
      <c r="J335">
        <v>1</v>
      </c>
      <c r="K335">
        <v>2102</v>
      </c>
      <c r="L335">
        <v>7</v>
      </c>
      <c r="M335">
        <v>1</v>
      </c>
      <c r="N335">
        <v>290</v>
      </c>
      <c r="O335">
        <v>1</v>
      </c>
      <c r="P335">
        <v>1</v>
      </c>
      <c r="Q335">
        <v>1957</v>
      </c>
      <c r="R335">
        <v>6</v>
      </c>
      <c r="S335">
        <v>1</v>
      </c>
      <c r="T335">
        <v>1400</v>
      </c>
      <c r="U335">
        <v>5</v>
      </c>
      <c r="V335">
        <v>1</v>
      </c>
      <c r="W335">
        <v>17791</v>
      </c>
      <c r="X335">
        <v>53</v>
      </c>
      <c r="Y335">
        <v>6</v>
      </c>
      <c r="Z335">
        <v>4101</v>
      </c>
      <c r="AA335">
        <v>13</v>
      </c>
      <c r="AB335">
        <v>2</v>
      </c>
      <c r="AC335">
        <v>1887</v>
      </c>
      <c r="AD335">
        <v>6</v>
      </c>
      <c r="AE335">
        <v>1</v>
      </c>
      <c r="AF335">
        <v>9103</v>
      </c>
      <c r="AG335">
        <v>27</v>
      </c>
      <c r="AH335">
        <v>3</v>
      </c>
      <c r="AI335">
        <v>58.191000000000003</v>
      </c>
      <c r="AJ335">
        <v>0.5</v>
      </c>
      <c r="AK335">
        <v>0.29099999999999998</v>
      </c>
      <c r="AL335">
        <v>75.995000000000005</v>
      </c>
      <c r="AM335">
        <v>1.4330000000000001</v>
      </c>
      <c r="AN335">
        <v>1.4590000000000001</v>
      </c>
      <c r="AO335">
        <v>19.443999999999999</v>
      </c>
      <c r="AP335">
        <v>42.456000000000003</v>
      </c>
      <c r="AQ335">
        <v>0.72499999999999998</v>
      </c>
      <c r="AR335">
        <v>0.27600000000000002</v>
      </c>
    </row>
    <row r="336" spans="1:44" x14ac:dyDescent="0.35">
      <c r="A336" t="s">
        <v>629</v>
      </c>
      <c r="B336" t="s">
        <v>630</v>
      </c>
      <c r="C336" t="s">
        <v>517</v>
      </c>
      <c r="D336" t="s">
        <v>518</v>
      </c>
      <c r="E336">
        <v>780</v>
      </c>
      <c r="F336">
        <v>3</v>
      </c>
      <c r="G336">
        <v>1</v>
      </c>
      <c r="H336">
        <v>1187</v>
      </c>
      <c r="I336">
        <v>4</v>
      </c>
      <c r="J336">
        <v>1</v>
      </c>
      <c r="K336">
        <v>1468</v>
      </c>
      <c r="L336">
        <v>5</v>
      </c>
      <c r="M336">
        <v>1</v>
      </c>
      <c r="N336">
        <v>435</v>
      </c>
      <c r="O336">
        <v>2</v>
      </c>
      <c r="P336">
        <v>1</v>
      </c>
      <c r="Q336">
        <v>787</v>
      </c>
      <c r="R336">
        <v>3</v>
      </c>
      <c r="S336">
        <v>1</v>
      </c>
      <c r="T336">
        <v>1190</v>
      </c>
      <c r="U336">
        <v>4</v>
      </c>
      <c r="V336">
        <v>1</v>
      </c>
      <c r="W336">
        <v>16176</v>
      </c>
      <c r="X336">
        <v>48</v>
      </c>
      <c r="Y336">
        <v>5</v>
      </c>
      <c r="Z336">
        <v>13419</v>
      </c>
      <c r="AA336">
        <v>40</v>
      </c>
      <c r="AB336">
        <v>4</v>
      </c>
      <c r="AC336">
        <v>1124</v>
      </c>
      <c r="AD336">
        <v>4</v>
      </c>
      <c r="AE336">
        <v>1</v>
      </c>
      <c r="AF336">
        <v>4145</v>
      </c>
      <c r="AG336">
        <v>13</v>
      </c>
      <c r="AH336">
        <v>2</v>
      </c>
      <c r="AI336">
        <v>62.377000000000002</v>
      </c>
      <c r="AJ336">
        <v>0.57699999999999996</v>
      </c>
      <c r="AK336">
        <v>0.315</v>
      </c>
      <c r="AL336">
        <v>73.016999999999996</v>
      </c>
      <c r="AM336">
        <v>1.782</v>
      </c>
      <c r="AN336">
        <v>1.52</v>
      </c>
      <c r="AO336">
        <v>20.632000000000001</v>
      </c>
      <c r="AP336">
        <v>22.698</v>
      </c>
      <c r="AQ336">
        <v>0.77500000000000002</v>
      </c>
      <c r="AR336">
        <v>0.42199999999999999</v>
      </c>
    </row>
    <row r="337" spans="1:44" x14ac:dyDescent="0.35">
      <c r="A337" t="s">
        <v>631</v>
      </c>
      <c r="B337" t="s">
        <v>632</v>
      </c>
      <c r="C337" t="s">
        <v>517</v>
      </c>
      <c r="D337" t="s">
        <v>518</v>
      </c>
      <c r="E337">
        <v>23908</v>
      </c>
      <c r="F337">
        <v>71</v>
      </c>
      <c r="G337">
        <v>8</v>
      </c>
      <c r="H337">
        <v>24030</v>
      </c>
      <c r="I337">
        <v>72</v>
      </c>
      <c r="J337">
        <v>8</v>
      </c>
      <c r="K337">
        <v>24360</v>
      </c>
      <c r="L337">
        <v>73</v>
      </c>
      <c r="M337">
        <v>8</v>
      </c>
      <c r="N337">
        <v>21920</v>
      </c>
      <c r="O337">
        <v>65</v>
      </c>
      <c r="P337">
        <v>7</v>
      </c>
      <c r="Q337">
        <v>13230</v>
      </c>
      <c r="R337">
        <v>40</v>
      </c>
      <c r="S337">
        <v>4</v>
      </c>
      <c r="T337">
        <v>26331</v>
      </c>
      <c r="U337">
        <v>79</v>
      </c>
      <c r="V337">
        <v>8</v>
      </c>
      <c r="W337">
        <v>15111</v>
      </c>
      <c r="X337">
        <v>45</v>
      </c>
      <c r="Y337">
        <v>5</v>
      </c>
      <c r="Z337">
        <v>19836</v>
      </c>
      <c r="AA337">
        <v>59</v>
      </c>
      <c r="AB337">
        <v>6</v>
      </c>
      <c r="AC337">
        <v>22070</v>
      </c>
      <c r="AD337">
        <v>66</v>
      </c>
      <c r="AE337">
        <v>7</v>
      </c>
      <c r="AF337">
        <v>23845</v>
      </c>
      <c r="AG337">
        <v>71</v>
      </c>
      <c r="AH337">
        <v>8</v>
      </c>
      <c r="AI337">
        <v>10.887</v>
      </c>
      <c r="AJ337">
        <v>0.115</v>
      </c>
      <c r="AK337">
        <v>7.4999999999999997E-2</v>
      </c>
      <c r="AL337">
        <v>10.811</v>
      </c>
      <c r="AM337">
        <v>0.221</v>
      </c>
      <c r="AN337">
        <v>-0.68100000000000005</v>
      </c>
      <c r="AO337">
        <v>21.462</v>
      </c>
      <c r="AP337">
        <v>14.143000000000001</v>
      </c>
      <c r="AQ337">
        <v>0.21299999999999999</v>
      </c>
      <c r="AR337">
        <v>8.5999999999999993E-2</v>
      </c>
    </row>
    <row r="338" spans="1:44" x14ac:dyDescent="0.35">
      <c r="A338" t="s">
        <v>633</v>
      </c>
      <c r="B338" t="s">
        <v>634</v>
      </c>
      <c r="C338" t="s">
        <v>517</v>
      </c>
      <c r="D338" t="s">
        <v>518</v>
      </c>
      <c r="E338">
        <v>6777</v>
      </c>
      <c r="F338">
        <v>21</v>
      </c>
      <c r="G338">
        <v>3</v>
      </c>
      <c r="H338">
        <v>9635</v>
      </c>
      <c r="I338">
        <v>29</v>
      </c>
      <c r="J338">
        <v>3</v>
      </c>
      <c r="K338">
        <v>7880</v>
      </c>
      <c r="L338">
        <v>24</v>
      </c>
      <c r="M338">
        <v>3</v>
      </c>
      <c r="N338">
        <v>7241</v>
      </c>
      <c r="O338">
        <v>22</v>
      </c>
      <c r="P338">
        <v>3</v>
      </c>
      <c r="Q338">
        <v>2458</v>
      </c>
      <c r="R338">
        <v>8</v>
      </c>
      <c r="S338">
        <v>1</v>
      </c>
      <c r="T338">
        <v>5915</v>
      </c>
      <c r="U338">
        <v>18</v>
      </c>
      <c r="V338">
        <v>2</v>
      </c>
      <c r="W338">
        <v>25528</v>
      </c>
      <c r="X338">
        <v>76</v>
      </c>
      <c r="Y338">
        <v>8</v>
      </c>
      <c r="Z338">
        <v>6857</v>
      </c>
      <c r="AA338">
        <v>21</v>
      </c>
      <c r="AB338">
        <v>3</v>
      </c>
      <c r="AC338">
        <v>10671</v>
      </c>
      <c r="AD338">
        <v>32</v>
      </c>
      <c r="AE338">
        <v>4</v>
      </c>
      <c r="AF338">
        <v>12141</v>
      </c>
      <c r="AG338">
        <v>36</v>
      </c>
      <c r="AH338">
        <v>4</v>
      </c>
      <c r="AI338">
        <v>33.427999999999997</v>
      </c>
      <c r="AJ338">
        <v>0.29799999999999999</v>
      </c>
      <c r="AK338">
        <v>0.185</v>
      </c>
      <c r="AL338">
        <v>34.506</v>
      </c>
      <c r="AM338">
        <v>1.33</v>
      </c>
      <c r="AN338">
        <v>0.79800000000000004</v>
      </c>
      <c r="AO338">
        <v>13.993</v>
      </c>
      <c r="AP338">
        <v>35.131999999999998</v>
      </c>
      <c r="AQ338">
        <v>0.432</v>
      </c>
      <c r="AR338">
        <v>0.218</v>
      </c>
    </row>
    <row r="339" spans="1:44" x14ac:dyDescent="0.35">
      <c r="A339" t="s">
        <v>635</v>
      </c>
      <c r="B339" t="s">
        <v>636</v>
      </c>
      <c r="C339" t="s">
        <v>517</v>
      </c>
      <c r="D339" t="s">
        <v>518</v>
      </c>
      <c r="E339">
        <v>5247</v>
      </c>
      <c r="F339">
        <v>16</v>
      </c>
      <c r="G339">
        <v>2</v>
      </c>
      <c r="H339">
        <v>4860</v>
      </c>
      <c r="I339">
        <v>15</v>
      </c>
      <c r="J339">
        <v>2</v>
      </c>
      <c r="K339">
        <v>5267</v>
      </c>
      <c r="L339">
        <v>16</v>
      </c>
      <c r="M339">
        <v>2</v>
      </c>
      <c r="N339">
        <v>3338</v>
      </c>
      <c r="O339">
        <v>10</v>
      </c>
      <c r="P339">
        <v>1</v>
      </c>
      <c r="Q339">
        <v>3898</v>
      </c>
      <c r="R339">
        <v>12</v>
      </c>
      <c r="S339">
        <v>2</v>
      </c>
      <c r="T339">
        <v>8813</v>
      </c>
      <c r="U339">
        <v>27</v>
      </c>
      <c r="V339">
        <v>3</v>
      </c>
      <c r="W339">
        <v>14180</v>
      </c>
      <c r="X339">
        <v>43</v>
      </c>
      <c r="Y339">
        <v>5</v>
      </c>
      <c r="Z339">
        <v>22428</v>
      </c>
      <c r="AA339">
        <v>67</v>
      </c>
      <c r="AB339">
        <v>7</v>
      </c>
      <c r="AC339">
        <v>5774</v>
      </c>
      <c r="AD339">
        <v>18</v>
      </c>
      <c r="AE339">
        <v>2</v>
      </c>
      <c r="AF339">
        <v>12334</v>
      </c>
      <c r="AG339">
        <v>37</v>
      </c>
      <c r="AH339">
        <v>4</v>
      </c>
      <c r="AI339">
        <v>37.634999999999998</v>
      </c>
      <c r="AJ339">
        <v>0.41499999999999998</v>
      </c>
      <c r="AK339">
        <v>0.222</v>
      </c>
      <c r="AL339">
        <v>49.491999999999997</v>
      </c>
      <c r="AM339">
        <v>1.0960000000000001</v>
      </c>
      <c r="AN339">
        <v>0.55600000000000005</v>
      </c>
      <c r="AO339">
        <v>22.202999999999999</v>
      </c>
      <c r="AP339">
        <v>11.343</v>
      </c>
      <c r="AQ339">
        <v>0.56499999999999995</v>
      </c>
      <c r="AR339">
        <v>0.215</v>
      </c>
    </row>
    <row r="340" spans="1:44" x14ac:dyDescent="0.35">
      <c r="A340" t="s">
        <v>639</v>
      </c>
      <c r="B340" t="s">
        <v>640</v>
      </c>
      <c r="C340" t="s">
        <v>517</v>
      </c>
      <c r="D340" t="s">
        <v>518</v>
      </c>
      <c r="E340">
        <v>7417</v>
      </c>
      <c r="F340">
        <v>22</v>
      </c>
      <c r="G340">
        <v>3</v>
      </c>
      <c r="H340">
        <v>11757</v>
      </c>
      <c r="I340">
        <v>35</v>
      </c>
      <c r="J340">
        <v>4</v>
      </c>
      <c r="K340">
        <v>8568</v>
      </c>
      <c r="L340">
        <v>26</v>
      </c>
      <c r="M340">
        <v>3</v>
      </c>
      <c r="N340">
        <v>13124</v>
      </c>
      <c r="O340">
        <v>39</v>
      </c>
      <c r="P340">
        <v>4</v>
      </c>
      <c r="Q340">
        <v>5348</v>
      </c>
      <c r="R340">
        <v>16</v>
      </c>
      <c r="S340">
        <v>2</v>
      </c>
      <c r="T340">
        <v>4987</v>
      </c>
      <c r="U340">
        <v>15</v>
      </c>
      <c r="V340">
        <v>2</v>
      </c>
      <c r="W340">
        <v>25137</v>
      </c>
      <c r="X340">
        <v>75</v>
      </c>
      <c r="Y340">
        <v>8</v>
      </c>
      <c r="Z340">
        <v>1047</v>
      </c>
      <c r="AA340">
        <v>4</v>
      </c>
      <c r="AB340">
        <v>1</v>
      </c>
      <c r="AC340">
        <v>14515</v>
      </c>
      <c r="AD340">
        <v>44</v>
      </c>
      <c r="AE340">
        <v>5</v>
      </c>
      <c r="AF340">
        <v>12452</v>
      </c>
      <c r="AG340">
        <v>37</v>
      </c>
      <c r="AH340">
        <v>4</v>
      </c>
      <c r="AI340">
        <v>31.885999999999999</v>
      </c>
      <c r="AJ340">
        <v>0.25900000000000001</v>
      </c>
      <c r="AK340">
        <v>0.17699999999999999</v>
      </c>
      <c r="AL340">
        <v>21.873999999999999</v>
      </c>
      <c r="AM340">
        <v>0.91400000000000003</v>
      </c>
      <c r="AN340">
        <v>0.9</v>
      </c>
      <c r="AO340">
        <v>14.289</v>
      </c>
      <c r="AP340">
        <v>58.097999999999999</v>
      </c>
      <c r="AQ340">
        <v>0.34499999999999997</v>
      </c>
      <c r="AR340">
        <v>0.21299999999999999</v>
      </c>
    </row>
    <row r="341" spans="1:44" x14ac:dyDescent="0.35">
      <c r="A341" t="s">
        <v>641</v>
      </c>
      <c r="B341" t="s">
        <v>642</v>
      </c>
      <c r="C341" t="s">
        <v>517</v>
      </c>
      <c r="D341" t="s">
        <v>518</v>
      </c>
      <c r="E341">
        <v>20036</v>
      </c>
      <c r="F341">
        <v>60</v>
      </c>
      <c r="G341">
        <v>6</v>
      </c>
      <c r="H341">
        <v>26478</v>
      </c>
      <c r="I341">
        <v>79</v>
      </c>
      <c r="J341">
        <v>8</v>
      </c>
      <c r="K341">
        <v>26068</v>
      </c>
      <c r="L341">
        <v>78</v>
      </c>
      <c r="M341">
        <v>8</v>
      </c>
      <c r="N341">
        <v>20523</v>
      </c>
      <c r="O341">
        <v>61</v>
      </c>
      <c r="P341">
        <v>7</v>
      </c>
      <c r="Q341">
        <v>11188</v>
      </c>
      <c r="R341">
        <v>34</v>
      </c>
      <c r="S341">
        <v>4</v>
      </c>
      <c r="T341">
        <v>17289</v>
      </c>
      <c r="U341">
        <v>52</v>
      </c>
      <c r="V341">
        <v>6</v>
      </c>
      <c r="W341">
        <v>26345</v>
      </c>
      <c r="X341">
        <v>79</v>
      </c>
      <c r="Y341">
        <v>8</v>
      </c>
      <c r="Z341">
        <v>2876</v>
      </c>
      <c r="AA341">
        <v>9</v>
      </c>
      <c r="AB341">
        <v>1</v>
      </c>
      <c r="AC341">
        <v>25122</v>
      </c>
      <c r="AD341">
        <v>75</v>
      </c>
      <c r="AE341">
        <v>8</v>
      </c>
      <c r="AF341">
        <v>28817</v>
      </c>
      <c r="AG341">
        <v>86</v>
      </c>
      <c r="AH341">
        <v>9</v>
      </c>
      <c r="AI341">
        <v>14.342000000000001</v>
      </c>
      <c r="AJ341">
        <v>9.7000000000000003E-2</v>
      </c>
      <c r="AK341">
        <v>6.8000000000000005E-2</v>
      </c>
      <c r="AL341">
        <v>12.298999999999999</v>
      </c>
      <c r="AM341">
        <v>0.377</v>
      </c>
      <c r="AN341">
        <v>-3.5000000000000003E-2</v>
      </c>
      <c r="AO341">
        <v>13.327</v>
      </c>
      <c r="AP341">
        <v>46.999000000000002</v>
      </c>
      <c r="AQ341">
        <v>0.17199999999999999</v>
      </c>
      <c r="AR341">
        <v>5.7000000000000002E-2</v>
      </c>
    </row>
    <row r="342" spans="1:44" x14ac:dyDescent="0.35">
      <c r="A342" t="s">
        <v>643</v>
      </c>
      <c r="B342" t="s">
        <v>644</v>
      </c>
      <c r="C342" t="s">
        <v>517</v>
      </c>
      <c r="D342" t="s">
        <v>518</v>
      </c>
      <c r="E342">
        <v>303</v>
      </c>
      <c r="F342">
        <v>1</v>
      </c>
      <c r="G342">
        <v>1</v>
      </c>
      <c r="H342">
        <v>1358</v>
      </c>
      <c r="I342">
        <v>5</v>
      </c>
      <c r="J342">
        <v>1</v>
      </c>
      <c r="K342">
        <v>546</v>
      </c>
      <c r="L342">
        <v>2</v>
      </c>
      <c r="M342">
        <v>1</v>
      </c>
      <c r="N342">
        <v>824</v>
      </c>
      <c r="O342">
        <v>3</v>
      </c>
      <c r="P342">
        <v>1</v>
      </c>
      <c r="Q342">
        <v>295</v>
      </c>
      <c r="R342">
        <v>1</v>
      </c>
      <c r="S342">
        <v>1</v>
      </c>
      <c r="T342">
        <v>283</v>
      </c>
      <c r="U342">
        <v>1</v>
      </c>
      <c r="V342">
        <v>1</v>
      </c>
      <c r="W342">
        <v>25763</v>
      </c>
      <c r="X342">
        <v>77</v>
      </c>
      <c r="Y342">
        <v>8</v>
      </c>
      <c r="Z342">
        <v>3100</v>
      </c>
      <c r="AA342">
        <v>10</v>
      </c>
      <c r="AB342">
        <v>1</v>
      </c>
      <c r="AC342">
        <v>1412</v>
      </c>
      <c r="AD342">
        <v>5</v>
      </c>
      <c r="AE342">
        <v>1</v>
      </c>
      <c r="AF342">
        <v>5445</v>
      </c>
      <c r="AG342">
        <v>17</v>
      </c>
      <c r="AH342">
        <v>2</v>
      </c>
      <c r="AI342">
        <v>69.403000000000006</v>
      </c>
      <c r="AJ342">
        <v>0.56499999999999995</v>
      </c>
      <c r="AK342">
        <v>0.36799999999999999</v>
      </c>
      <c r="AL342">
        <v>66.793000000000006</v>
      </c>
      <c r="AM342">
        <v>2.0779999999999998</v>
      </c>
      <c r="AN342">
        <v>1.9890000000000001</v>
      </c>
      <c r="AO342">
        <v>13.802</v>
      </c>
      <c r="AP342">
        <v>46.076999999999998</v>
      </c>
      <c r="AQ342">
        <v>0.753</v>
      </c>
      <c r="AR342">
        <v>0.375</v>
      </c>
    </row>
    <row r="343" spans="1:44" x14ac:dyDescent="0.35">
      <c r="A343" t="s">
        <v>645</v>
      </c>
      <c r="B343" t="s">
        <v>646</v>
      </c>
      <c r="C343" t="s">
        <v>517</v>
      </c>
      <c r="D343" t="s">
        <v>518</v>
      </c>
      <c r="E343">
        <v>392</v>
      </c>
      <c r="F343">
        <v>2</v>
      </c>
      <c r="G343">
        <v>1</v>
      </c>
      <c r="H343">
        <v>2586</v>
      </c>
      <c r="I343">
        <v>8</v>
      </c>
      <c r="J343">
        <v>1</v>
      </c>
      <c r="K343">
        <v>1137</v>
      </c>
      <c r="L343">
        <v>4</v>
      </c>
      <c r="M343">
        <v>1</v>
      </c>
      <c r="N343">
        <v>351</v>
      </c>
      <c r="O343">
        <v>2</v>
      </c>
      <c r="P343">
        <v>1</v>
      </c>
      <c r="Q343">
        <v>1159</v>
      </c>
      <c r="R343">
        <v>4</v>
      </c>
      <c r="S343">
        <v>1</v>
      </c>
      <c r="T343">
        <v>302</v>
      </c>
      <c r="U343">
        <v>1</v>
      </c>
      <c r="V343">
        <v>1</v>
      </c>
      <c r="W343">
        <v>22570</v>
      </c>
      <c r="X343">
        <v>67</v>
      </c>
      <c r="Y343">
        <v>7</v>
      </c>
      <c r="Z343">
        <v>16</v>
      </c>
      <c r="AA343">
        <v>1</v>
      </c>
      <c r="AB343">
        <v>1</v>
      </c>
      <c r="AC343">
        <v>428</v>
      </c>
      <c r="AD343">
        <v>2</v>
      </c>
      <c r="AE343">
        <v>1</v>
      </c>
      <c r="AF343">
        <v>10034</v>
      </c>
      <c r="AG343">
        <v>30</v>
      </c>
      <c r="AH343">
        <v>3</v>
      </c>
      <c r="AI343">
        <v>67.927000000000007</v>
      </c>
      <c r="AJ343">
        <v>0.497</v>
      </c>
      <c r="AK343">
        <v>0.33</v>
      </c>
      <c r="AL343">
        <v>74.578000000000003</v>
      </c>
      <c r="AM343">
        <v>1.647</v>
      </c>
      <c r="AN343">
        <v>1.9730000000000001</v>
      </c>
      <c r="AO343">
        <v>16.16</v>
      </c>
      <c r="AP343">
        <v>81.573999999999998</v>
      </c>
      <c r="AQ343">
        <v>0.86299999999999999</v>
      </c>
      <c r="AR343">
        <v>0.25700000000000001</v>
      </c>
    </row>
    <row r="344" spans="1:44" x14ac:dyDescent="0.35">
      <c r="A344" t="s">
        <v>648</v>
      </c>
      <c r="B344" t="s">
        <v>649</v>
      </c>
      <c r="C344" t="s">
        <v>517</v>
      </c>
      <c r="D344" t="s">
        <v>518</v>
      </c>
      <c r="E344">
        <v>768</v>
      </c>
      <c r="F344">
        <v>3</v>
      </c>
      <c r="G344">
        <v>1</v>
      </c>
      <c r="H344">
        <v>1461</v>
      </c>
      <c r="I344">
        <v>5</v>
      </c>
      <c r="J344">
        <v>1</v>
      </c>
      <c r="K344">
        <v>820</v>
      </c>
      <c r="L344">
        <v>3</v>
      </c>
      <c r="M344">
        <v>1</v>
      </c>
      <c r="N344">
        <v>3440</v>
      </c>
      <c r="O344">
        <v>11</v>
      </c>
      <c r="P344">
        <v>2</v>
      </c>
      <c r="Q344">
        <v>925</v>
      </c>
      <c r="R344">
        <v>3</v>
      </c>
      <c r="S344">
        <v>1</v>
      </c>
      <c r="T344">
        <v>149</v>
      </c>
      <c r="U344">
        <v>1</v>
      </c>
      <c r="V344">
        <v>1</v>
      </c>
      <c r="W344">
        <v>18758</v>
      </c>
      <c r="X344">
        <v>56</v>
      </c>
      <c r="Y344">
        <v>6</v>
      </c>
      <c r="Z344">
        <v>5417</v>
      </c>
      <c r="AA344">
        <v>17</v>
      </c>
      <c r="AB344">
        <v>2</v>
      </c>
      <c r="AC344">
        <v>1261</v>
      </c>
      <c r="AD344">
        <v>4</v>
      </c>
      <c r="AE344">
        <v>1</v>
      </c>
      <c r="AF344">
        <v>4540</v>
      </c>
      <c r="AG344">
        <v>14</v>
      </c>
      <c r="AH344">
        <v>2</v>
      </c>
      <c r="AI344">
        <v>62.473999999999997</v>
      </c>
      <c r="AJ344">
        <v>0.55800000000000005</v>
      </c>
      <c r="AK344">
        <v>0.34799999999999998</v>
      </c>
      <c r="AL344">
        <v>48.929000000000002</v>
      </c>
      <c r="AM344">
        <v>1.722</v>
      </c>
      <c r="AN344">
        <v>2.1469999999999998</v>
      </c>
      <c r="AO344">
        <v>18.760000000000002</v>
      </c>
      <c r="AP344">
        <v>38.655999999999999</v>
      </c>
      <c r="AQ344">
        <v>0.76500000000000001</v>
      </c>
      <c r="AR344">
        <v>0.40600000000000003</v>
      </c>
    </row>
    <row r="345" spans="1:44" x14ac:dyDescent="0.35">
      <c r="A345" t="s">
        <v>650</v>
      </c>
      <c r="B345" t="s">
        <v>651</v>
      </c>
      <c r="C345" t="s">
        <v>517</v>
      </c>
      <c r="D345" t="s">
        <v>518</v>
      </c>
      <c r="E345">
        <v>772</v>
      </c>
      <c r="F345">
        <v>3</v>
      </c>
      <c r="G345">
        <v>1</v>
      </c>
      <c r="H345">
        <v>3343</v>
      </c>
      <c r="I345">
        <v>10</v>
      </c>
      <c r="J345">
        <v>1</v>
      </c>
      <c r="K345">
        <v>1390</v>
      </c>
      <c r="L345">
        <v>5</v>
      </c>
      <c r="M345">
        <v>1</v>
      </c>
      <c r="N345">
        <v>2046</v>
      </c>
      <c r="O345">
        <v>7</v>
      </c>
      <c r="P345">
        <v>1</v>
      </c>
      <c r="Q345">
        <v>556</v>
      </c>
      <c r="R345">
        <v>2</v>
      </c>
      <c r="S345">
        <v>1</v>
      </c>
      <c r="T345">
        <v>169</v>
      </c>
      <c r="U345">
        <v>1</v>
      </c>
      <c r="V345">
        <v>1</v>
      </c>
      <c r="W345">
        <v>20260</v>
      </c>
      <c r="X345">
        <v>61</v>
      </c>
      <c r="Y345">
        <v>7</v>
      </c>
      <c r="Z345">
        <v>796</v>
      </c>
      <c r="AA345">
        <v>3</v>
      </c>
      <c r="AB345">
        <v>1</v>
      </c>
      <c r="AC345">
        <v>3489</v>
      </c>
      <c r="AD345">
        <v>11</v>
      </c>
      <c r="AE345">
        <v>2</v>
      </c>
      <c r="AF345">
        <v>5062</v>
      </c>
      <c r="AG345">
        <v>15</v>
      </c>
      <c r="AH345">
        <v>2</v>
      </c>
      <c r="AI345">
        <v>62.438000000000002</v>
      </c>
      <c r="AJ345">
        <v>0.46600000000000003</v>
      </c>
      <c r="AK345">
        <v>0.318</v>
      </c>
      <c r="AL345">
        <v>56.927999999999997</v>
      </c>
      <c r="AM345">
        <v>1.9</v>
      </c>
      <c r="AN345">
        <v>2.1110000000000002</v>
      </c>
      <c r="AO345">
        <v>17.722999999999999</v>
      </c>
      <c r="AP345">
        <v>60.790999999999997</v>
      </c>
      <c r="AQ345">
        <v>0.64700000000000002</v>
      </c>
      <c r="AR345">
        <v>0.38700000000000001</v>
      </c>
    </row>
    <row r="346" spans="1:44" x14ac:dyDescent="0.35">
      <c r="A346" t="s">
        <v>652</v>
      </c>
      <c r="B346" t="s">
        <v>653</v>
      </c>
      <c r="C346" t="s">
        <v>517</v>
      </c>
      <c r="D346" t="s">
        <v>518</v>
      </c>
      <c r="E346">
        <v>2743</v>
      </c>
      <c r="F346">
        <v>9</v>
      </c>
      <c r="G346">
        <v>1</v>
      </c>
      <c r="H346">
        <v>6742</v>
      </c>
      <c r="I346">
        <v>20</v>
      </c>
      <c r="J346">
        <v>2</v>
      </c>
      <c r="K346">
        <v>3238</v>
      </c>
      <c r="L346">
        <v>10</v>
      </c>
      <c r="M346">
        <v>1</v>
      </c>
      <c r="N346">
        <v>3357</v>
      </c>
      <c r="O346">
        <v>10</v>
      </c>
      <c r="P346">
        <v>1</v>
      </c>
      <c r="Q346">
        <v>3035</v>
      </c>
      <c r="R346">
        <v>9</v>
      </c>
      <c r="S346">
        <v>1</v>
      </c>
      <c r="T346">
        <v>2479</v>
      </c>
      <c r="U346">
        <v>8</v>
      </c>
      <c r="V346">
        <v>1</v>
      </c>
      <c r="W346">
        <v>26506</v>
      </c>
      <c r="X346">
        <v>79</v>
      </c>
      <c r="Y346">
        <v>8</v>
      </c>
      <c r="Z346">
        <v>175</v>
      </c>
      <c r="AA346">
        <v>1</v>
      </c>
      <c r="AB346">
        <v>1</v>
      </c>
      <c r="AC346">
        <v>7556</v>
      </c>
      <c r="AD346">
        <v>23</v>
      </c>
      <c r="AE346">
        <v>3</v>
      </c>
      <c r="AF346">
        <v>15730</v>
      </c>
      <c r="AG346">
        <v>47</v>
      </c>
      <c r="AH346">
        <v>5</v>
      </c>
      <c r="AI346">
        <v>47.896999999999998</v>
      </c>
      <c r="AJ346">
        <v>0.36199999999999999</v>
      </c>
      <c r="AK346">
        <v>0.26</v>
      </c>
      <c r="AL346">
        <v>49.371000000000002</v>
      </c>
      <c r="AM346">
        <v>1.228</v>
      </c>
      <c r="AN346">
        <v>1.2330000000000001</v>
      </c>
      <c r="AO346">
        <v>13.202999999999999</v>
      </c>
      <c r="AP346">
        <v>71.313999999999993</v>
      </c>
      <c r="AQ346">
        <v>0.51300000000000001</v>
      </c>
      <c r="AR346">
        <v>0.16300000000000001</v>
      </c>
    </row>
    <row r="347" spans="1:44" x14ac:dyDescent="0.35">
      <c r="A347" t="s">
        <v>654</v>
      </c>
      <c r="B347" t="s">
        <v>655</v>
      </c>
      <c r="C347" t="s">
        <v>517</v>
      </c>
      <c r="D347" t="s">
        <v>518</v>
      </c>
      <c r="E347">
        <v>7876</v>
      </c>
      <c r="F347">
        <v>24</v>
      </c>
      <c r="G347">
        <v>3</v>
      </c>
      <c r="H347">
        <v>12032</v>
      </c>
      <c r="I347">
        <v>36</v>
      </c>
      <c r="J347">
        <v>4</v>
      </c>
      <c r="K347">
        <v>6338</v>
      </c>
      <c r="L347">
        <v>19</v>
      </c>
      <c r="M347">
        <v>2</v>
      </c>
      <c r="N347">
        <v>9080</v>
      </c>
      <c r="O347">
        <v>27</v>
      </c>
      <c r="P347">
        <v>3</v>
      </c>
      <c r="Q347">
        <v>5881</v>
      </c>
      <c r="R347">
        <v>18</v>
      </c>
      <c r="S347">
        <v>2</v>
      </c>
      <c r="T347">
        <v>2534</v>
      </c>
      <c r="U347">
        <v>8</v>
      </c>
      <c r="V347">
        <v>1</v>
      </c>
      <c r="W347">
        <v>18661</v>
      </c>
      <c r="X347">
        <v>56</v>
      </c>
      <c r="Y347">
        <v>6</v>
      </c>
      <c r="Z347">
        <v>16042</v>
      </c>
      <c r="AA347">
        <v>48</v>
      </c>
      <c r="AB347">
        <v>5</v>
      </c>
      <c r="AC347">
        <v>14355</v>
      </c>
      <c r="AD347">
        <v>43</v>
      </c>
      <c r="AE347">
        <v>5</v>
      </c>
      <c r="AF347">
        <v>14251</v>
      </c>
      <c r="AG347">
        <v>43</v>
      </c>
      <c r="AH347">
        <v>5</v>
      </c>
      <c r="AI347">
        <v>30.835000000000001</v>
      </c>
      <c r="AJ347">
        <v>0.254</v>
      </c>
      <c r="AK347">
        <v>0.20499999999999999</v>
      </c>
      <c r="AL347">
        <v>29.701000000000001</v>
      </c>
      <c r="AM347">
        <v>0.85899999999999999</v>
      </c>
      <c r="AN347">
        <v>1.2230000000000001</v>
      </c>
      <c r="AO347">
        <v>18.82</v>
      </c>
      <c r="AP347">
        <v>18.957999999999998</v>
      </c>
      <c r="AQ347">
        <v>0.34799999999999998</v>
      </c>
      <c r="AR347">
        <v>0.184</v>
      </c>
    </row>
    <row r="348" spans="1:44" x14ac:dyDescent="0.35">
      <c r="A348" t="s">
        <v>658</v>
      </c>
      <c r="B348" t="s">
        <v>659</v>
      </c>
      <c r="C348" t="s">
        <v>517</v>
      </c>
      <c r="D348" t="s">
        <v>518</v>
      </c>
      <c r="E348">
        <v>30216</v>
      </c>
      <c r="F348">
        <v>90</v>
      </c>
      <c r="G348">
        <v>9</v>
      </c>
      <c r="H348">
        <v>32624</v>
      </c>
      <c r="I348">
        <v>97</v>
      </c>
      <c r="J348">
        <v>10</v>
      </c>
      <c r="K348">
        <v>26173</v>
      </c>
      <c r="L348">
        <v>78</v>
      </c>
      <c r="M348">
        <v>8</v>
      </c>
      <c r="N348">
        <v>27230</v>
      </c>
      <c r="O348">
        <v>81</v>
      </c>
      <c r="P348">
        <v>9</v>
      </c>
      <c r="Q348">
        <v>17615</v>
      </c>
      <c r="R348">
        <v>53</v>
      </c>
      <c r="S348">
        <v>6</v>
      </c>
      <c r="T348">
        <v>29039</v>
      </c>
      <c r="U348">
        <v>87</v>
      </c>
      <c r="V348">
        <v>9</v>
      </c>
      <c r="W348">
        <v>21608</v>
      </c>
      <c r="X348">
        <v>65</v>
      </c>
      <c r="Y348">
        <v>7</v>
      </c>
      <c r="Z348">
        <v>30072</v>
      </c>
      <c r="AA348">
        <v>90</v>
      </c>
      <c r="AB348">
        <v>9</v>
      </c>
      <c r="AC348">
        <v>32116</v>
      </c>
      <c r="AD348">
        <v>96</v>
      </c>
      <c r="AE348">
        <v>10</v>
      </c>
      <c r="AF348">
        <v>29376</v>
      </c>
      <c r="AG348">
        <v>88</v>
      </c>
      <c r="AH348">
        <v>9</v>
      </c>
      <c r="AI348">
        <v>5.6120000000000001</v>
      </c>
      <c r="AJ348">
        <v>4.2999999999999997E-2</v>
      </c>
      <c r="AK348">
        <v>6.8000000000000005E-2</v>
      </c>
      <c r="AL348">
        <v>5.8559999999999999</v>
      </c>
      <c r="AM348">
        <v>-8.1000000000000003E-2</v>
      </c>
      <c r="AN348">
        <v>-0.92800000000000005</v>
      </c>
      <c r="AO348">
        <v>16.808</v>
      </c>
      <c r="AP348">
        <v>4.5</v>
      </c>
      <c r="AQ348">
        <v>6.9000000000000006E-2</v>
      </c>
      <c r="AR348">
        <v>5.3999999999999999E-2</v>
      </c>
    </row>
    <row r="349" spans="1:44" x14ac:dyDescent="0.35">
      <c r="A349" t="s">
        <v>660</v>
      </c>
      <c r="B349" t="s">
        <v>661</v>
      </c>
      <c r="C349" t="s">
        <v>517</v>
      </c>
      <c r="D349" t="s">
        <v>518</v>
      </c>
      <c r="E349">
        <v>27725</v>
      </c>
      <c r="F349">
        <v>83</v>
      </c>
      <c r="G349">
        <v>9</v>
      </c>
      <c r="H349">
        <v>27717</v>
      </c>
      <c r="I349">
        <v>83</v>
      </c>
      <c r="J349">
        <v>9</v>
      </c>
      <c r="K349">
        <v>24400</v>
      </c>
      <c r="L349">
        <v>73</v>
      </c>
      <c r="M349">
        <v>8</v>
      </c>
      <c r="N349">
        <v>28976</v>
      </c>
      <c r="O349">
        <v>86</v>
      </c>
      <c r="P349">
        <v>9</v>
      </c>
      <c r="Q349">
        <v>15169</v>
      </c>
      <c r="R349">
        <v>45</v>
      </c>
      <c r="S349">
        <v>5</v>
      </c>
      <c r="T349">
        <v>25276</v>
      </c>
      <c r="U349">
        <v>75</v>
      </c>
      <c r="V349">
        <v>8</v>
      </c>
      <c r="W349">
        <v>15840</v>
      </c>
      <c r="X349">
        <v>47</v>
      </c>
      <c r="Y349">
        <v>5</v>
      </c>
      <c r="Z349">
        <v>33509</v>
      </c>
      <c r="AA349">
        <v>100</v>
      </c>
      <c r="AB349">
        <v>10</v>
      </c>
      <c r="AC349">
        <v>28332</v>
      </c>
      <c r="AD349">
        <v>84</v>
      </c>
      <c r="AE349">
        <v>9</v>
      </c>
      <c r="AF349">
        <v>25360</v>
      </c>
      <c r="AG349">
        <v>76</v>
      </c>
      <c r="AH349">
        <v>8</v>
      </c>
      <c r="AI349">
        <v>7.7750000000000004</v>
      </c>
      <c r="AJ349">
        <v>8.7999999999999995E-2</v>
      </c>
      <c r="AK349">
        <v>7.4999999999999997E-2</v>
      </c>
      <c r="AL349">
        <v>4.3650000000000002</v>
      </c>
      <c r="AM349">
        <v>8.4000000000000005E-2</v>
      </c>
      <c r="AN349">
        <v>-0.59899999999999998</v>
      </c>
      <c r="AO349">
        <v>20.873999999999999</v>
      </c>
      <c r="AP349">
        <v>0.83299999999999996</v>
      </c>
      <c r="AQ349">
        <v>0.129</v>
      </c>
      <c r="AR349">
        <v>7.6999999999999999E-2</v>
      </c>
    </row>
    <row r="350" spans="1:44" x14ac:dyDescent="0.35">
      <c r="A350" t="s">
        <v>662</v>
      </c>
      <c r="B350" t="s">
        <v>663</v>
      </c>
      <c r="C350" t="s">
        <v>517</v>
      </c>
      <c r="D350" t="s">
        <v>518</v>
      </c>
      <c r="E350">
        <v>28943</v>
      </c>
      <c r="F350">
        <v>86</v>
      </c>
      <c r="G350">
        <v>9</v>
      </c>
      <c r="H350">
        <v>31446</v>
      </c>
      <c r="I350">
        <v>94</v>
      </c>
      <c r="J350">
        <v>10</v>
      </c>
      <c r="K350">
        <v>23302</v>
      </c>
      <c r="L350">
        <v>70</v>
      </c>
      <c r="M350">
        <v>7</v>
      </c>
      <c r="N350">
        <v>28033</v>
      </c>
      <c r="O350">
        <v>84</v>
      </c>
      <c r="P350">
        <v>9</v>
      </c>
      <c r="Q350">
        <v>15475</v>
      </c>
      <c r="R350">
        <v>46</v>
      </c>
      <c r="S350">
        <v>5</v>
      </c>
      <c r="T350">
        <v>30177</v>
      </c>
      <c r="U350">
        <v>90</v>
      </c>
      <c r="V350">
        <v>9</v>
      </c>
      <c r="W350">
        <v>20676</v>
      </c>
      <c r="X350">
        <v>62</v>
      </c>
      <c r="Y350">
        <v>7</v>
      </c>
      <c r="Z350">
        <v>29767</v>
      </c>
      <c r="AA350">
        <v>89</v>
      </c>
      <c r="AB350">
        <v>9</v>
      </c>
      <c r="AC350">
        <v>27913</v>
      </c>
      <c r="AD350">
        <v>83</v>
      </c>
      <c r="AE350">
        <v>9</v>
      </c>
      <c r="AF350">
        <v>31740</v>
      </c>
      <c r="AG350">
        <v>95</v>
      </c>
      <c r="AH350">
        <v>10</v>
      </c>
      <c r="AI350">
        <v>6.726</v>
      </c>
      <c r="AJ350">
        <v>5.7000000000000002E-2</v>
      </c>
      <c r="AK350">
        <v>7.9000000000000001E-2</v>
      </c>
      <c r="AL350">
        <v>5.1950000000000003</v>
      </c>
      <c r="AM350">
        <v>6.6000000000000003E-2</v>
      </c>
      <c r="AN350">
        <v>-1.0529999999999999</v>
      </c>
      <c r="AO350">
        <v>17.423999999999999</v>
      </c>
      <c r="AP350">
        <v>4.7770000000000001</v>
      </c>
      <c r="AQ350">
        <v>0.13500000000000001</v>
      </c>
      <c r="AR350">
        <v>3.9E-2</v>
      </c>
    </row>
    <row r="351" spans="1:44" x14ac:dyDescent="0.35">
      <c r="A351" t="s">
        <v>664</v>
      </c>
      <c r="B351" t="s">
        <v>665</v>
      </c>
      <c r="C351" t="s">
        <v>670</v>
      </c>
      <c r="D351" t="s">
        <v>671</v>
      </c>
      <c r="E351">
        <v>18191</v>
      </c>
      <c r="F351">
        <v>54</v>
      </c>
      <c r="G351">
        <v>6</v>
      </c>
      <c r="H351">
        <v>17925</v>
      </c>
      <c r="I351">
        <v>54</v>
      </c>
      <c r="J351">
        <v>6</v>
      </c>
      <c r="K351">
        <v>14894</v>
      </c>
      <c r="L351">
        <v>45</v>
      </c>
      <c r="M351">
        <v>5</v>
      </c>
      <c r="N351">
        <v>18993</v>
      </c>
      <c r="O351">
        <v>57</v>
      </c>
      <c r="P351">
        <v>6</v>
      </c>
      <c r="Q351">
        <v>12353</v>
      </c>
      <c r="R351">
        <v>37</v>
      </c>
      <c r="S351">
        <v>4</v>
      </c>
      <c r="T351">
        <v>12117</v>
      </c>
      <c r="U351">
        <v>36</v>
      </c>
      <c r="V351">
        <v>4</v>
      </c>
      <c r="W351">
        <v>28805</v>
      </c>
      <c r="X351">
        <v>86</v>
      </c>
      <c r="Y351">
        <v>9</v>
      </c>
      <c r="Z351">
        <v>17373</v>
      </c>
      <c r="AA351">
        <v>52</v>
      </c>
      <c r="AB351">
        <v>6</v>
      </c>
      <c r="AC351">
        <v>20152</v>
      </c>
      <c r="AD351">
        <v>60</v>
      </c>
      <c r="AE351">
        <v>6</v>
      </c>
      <c r="AF351">
        <v>16096</v>
      </c>
      <c r="AG351">
        <v>48</v>
      </c>
      <c r="AH351">
        <v>5</v>
      </c>
      <c r="AI351">
        <v>16.047000000000001</v>
      </c>
      <c r="AJ351">
        <v>0.17199999999999999</v>
      </c>
      <c r="AK351">
        <v>0.122</v>
      </c>
      <c r="AL351">
        <v>13.971</v>
      </c>
      <c r="AM351">
        <v>0.28799999999999998</v>
      </c>
      <c r="AN351">
        <v>0.313</v>
      </c>
      <c r="AO351">
        <v>11.301</v>
      </c>
      <c r="AP351">
        <v>17.181000000000001</v>
      </c>
      <c r="AQ351">
        <v>0.24299999999999999</v>
      </c>
      <c r="AR351">
        <v>0.158</v>
      </c>
    </row>
    <row r="352" spans="1:44" x14ac:dyDescent="0.35">
      <c r="A352" t="s">
        <v>672</v>
      </c>
      <c r="B352" t="s">
        <v>673</v>
      </c>
      <c r="C352" t="s">
        <v>670</v>
      </c>
      <c r="D352" t="s">
        <v>671</v>
      </c>
      <c r="E352">
        <v>27848</v>
      </c>
      <c r="F352">
        <v>83</v>
      </c>
      <c r="G352">
        <v>9</v>
      </c>
      <c r="H352">
        <v>28330</v>
      </c>
      <c r="I352">
        <v>84</v>
      </c>
      <c r="J352">
        <v>9</v>
      </c>
      <c r="K352">
        <v>22930</v>
      </c>
      <c r="L352">
        <v>68</v>
      </c>
      <c r="M352">
        <v>7</v>
      </c>
      <c r="N352">
        <v>28551</v>
      </c>
      <c r="O352">
        <v>85</v>
      </c>
      <c r="P352">
        <v>9</v>
      </c>
      <c r="Q352">
        <v>19280</v>
      </c>
      <c r="R352">
        <v>58</v>
      </c>
      <c r="S352">
        <v>6</v>
      </c>
      <c r="T352">
        <v>22549</v>
      </c>
      <c r="U352">
        <v>67</v>
      </c>
      <c r="V352">
        <v>7</v>
      </c>
      <c r="W352">
        <v>25286</v>
      </c>
      <c r="X352">
        <v>75</v>
      </c>
      <c r="Y352">
        <v>8</v>
      </c>
      <c r="Z352">
        <v>19793</v>
      </c>
      <c r="AA352">
        <v>59</v>
      </c>
      <c r="AB352">
        <v>6</v>
      </c>
      <c r="AC352">
        <v>27798</v>
      </c>
      <c r="AD352">
        <v>83</v>
      </c>
      <c r="AE352">
        <v>9</v>
      </c>
      <c r="AF352">
        <v>26773</v>
      </c>
      <c r="AG352">
        <v>80</v>
      </c>
      <c r="AH352">
        <v>8</v>
      </c>
      <c r="AI352">
        <v>7.6660000000000004</v>
      </c>
      <c r="AJ352">
        <v>8.3000000000000004E-2</v>
      </c>
      <c r="AK352">
        <v>0.08</v>
      </c>
      <c r="AL352">
        <v>4.7409999999999997</v>
      </c>
      <c r="AM352">
        <v>-0.19500000000000001</v>
      </c>
      <c r="AN352">
        <v>-0.40300000000000002</v>
      </c>
      <c r="AO352">
        <v>14.170999999999999</v>
      </c>
      <c r="AP352">
        <v>14.194000000000001</v>
      </c>
      <c r="AQ352">
        <v>0.13700000000000001</v>
      </c>
      <c r="AR352">
        <v>6.8000000000000005E-2</v>
      </c>
    </row>
    <row r="353" spans="1:44" x14ac:dyDescent="0.35">
      <c r="A353" t="s">
        <v>674</v>
      </c>
      <c r="B353" t="s">
        <v>675</v>
      </c>
      <c r="C353" t="s">
        <v>670</v>
      </c>
      <c r="D353" t="s">
        <v>671</v>
      </c>
      <c r="E353">
        <v>13364</v>
      </c>
      <c r="F353">
        <v>40</v>
      </c>
      <c r="G353">
        <v>4</v>
      </c>
      <c r="H353">
        <v>16738</v>
      </c>
      <c r="I353">
        <v>50</v>
      </c>
      <c r="J353">
        <v>5</v>
      </c>
      <c r="K353">
        <v>13202</v>
      </c>
      <c r="L353">
        <v>40</v>
      </c>
      <c r="M353">
        <v>4</v>
      </c>
      <c r="N353">
        <v>10736</v>
      </c>
      <c r="O353">
        <v>32</v>
      </c>
      <c r="P353">
        <v>4</v>
      </c>
      <c r="Q353">
        <v>11125</v>
      </c>
      <c r="R353">
        <v>33</v>
      </c>
      <c r="S353">
        <v>4</v>
      </c>
      <c r="T353">
        <v>13690</v>
      </c>
      <c r="U353">
        <v>41</v>
      </c>
      <c r="V353">
        <v>5</v>
      </c>
      <c r="W353">
        <v>23475</v>
      </c>
      <c r="X353">
        <v>70</v>
      </c>
      <c r="Y353">
        <v>7</v>
      </c>
      <c r="Z353">
        <v>5059</v>
      </c>
      <c r="AA353">
        <v>15</v>
      </c>
      <c r="AB353">
        <v>2</v>
      </c>
      <c r="AC353">
        <v>19279</v>
      </c>
      <c r="AD353">
        <v>58</v>
      </c>
      <c r="AE353">
        <v>6</v>
      </c>
      <c r="AF353">
        <v>13911</v>
      </c>
      <c r="AG353">
        <v>42</v>
      </c>
      <c r="AH353">
        <v>5</v>
      </c>
      <c r="AI353">
        <v>21.72</v>
      </c>
      <c r="AJ353">
        <v>0.186</v>
      </c>
      <c r="AK353">
        <v>0.13500000000000001</v>
      </c>
      <c r="AL353">
        <v>26.227</v>
      </c>
      <c r="AM353">
        <v>0.38200000000000001</v>
      </c>
      <c r="AN353">
        <v>0.20799999999999999</v>
      </c>
      <c r="AO353">
        <v>15.526999999999999</v>
      </c>
      <c r="AP353">
        <v>39.664999999999999</v>
      </c>
      <c r="AQ353">
        <v>0.25600000000000001</v>
      </c>
      <c r="AR353">
        <v>0.19</v>
      </c>
    </row>
    <row r="354" spans="1:44" x14ac:dyDescent="0.35">
      <c r="A354" t="s">
        <v>676</v>
      </c>
      <c r="B354" t="s">
        <v>677</v>
      </c>
      <c r="C354" t="s">
        <v>670</v>
      </c>
      <c r="D354" t="s">
        <v>671</v>
      </c>
      <c r="E354">
        <v>28679</v>
      </c>
      <c r="F354">
        <v>85</v>
      </c>
      <c r="G354">
        <v>9</v>
      </c>
      <c r="H354">
        <v>30477</v>
      </c>
      <c r="I354">
        <v>91</v>
      </c>
      <c r="J354">
        <v>10</v>
      </c>
      <c r="K354">
        <v>28871</v>
      </c>
      <c r="L354">
        <v>86</v>
      </c>
      <c r="M354">
        <v>9</v>
      </c>
      <c r="N354">
        <v>30977</v>
      </c>
      <c r="O354">
        <v>92</v>
      </c>
      <c r="P354">
        <v>10</v>
      </c>
      <c r="Q354">
        <v>27387</v>
      </c>
      <c r="R354">
        <v>82</v>
      </c>
      <c r="S354">
        <v>9</v>
      </c>
      <c r="T354">
        <v>20397</v>
      </c>
      <c r="U354">
        <v>61</v>
      </c>
      <c r="V354">
        <v>7</v>
      </c>
      <c r="W354">
        <v>24297</v>
      </c>
      <c r="X354">
        <v>72</v>
      </c>
      <c r="Y354">
        <v>8</v>
      </c>
      <c r="Z354">
        <v>8025</v>
      </c>
      <c r="AA354">
        <v>24</v>
      </c>
      <c r="AB354">
        <v>3</v>
      </c>
      <c r="AC354">
        <v>28961</v>
      </c>
      <c r="AD354">
        <v>86</v>
      </c>
      <c r="AE354">
        <v>9</v>
      </c>
      <c r="AF354">
        <v>30202</v>
      </c>
      <c r="AG354">
        <v>90</v>
      </c>
      <c r="AH354">
        <v>9</v>
      </c>
      <c r="AI354">
        <v>6.9610000000000003</v>
      </c>
      <c r="AJ354">
        <v>6.6000000000000003E-2</v>
      </c>
      <c r="AK354">
        <v>5.7000000000000002E-2</v>
      </c>
      <c r="AL354">
        <v>2.6459999999999999</v>
      </c>
      <c r="AM354">
        <v>-0.78800000000000003</v>
      </c>
      <c r="AN354">
        <v>-0.249</v>
      </c>
      <c r="AO354">
        <v>14.922000000000001</v>
      </c>
      <c r="AP354">
        <v>32.610999999999997</v>
      </c>
      <c r="AQ354">
        <v>0.122</v>
      </c>
      <c r="AR354">
        <v>4.9000000000000002E-2</v>
      </c>
    </row>
    <row r="355" spans="1:44" x14ac:dyDescent="0.35">
      <c r="A355" t="s">
        <v>678</v>
      </c>
      <c r="B355" t="s">
        <v>679</v>
      </c>
      <c r="C355" t="s">
        <v>670</v>
      </c>
      <c r="D355" t="s">
        <v>671</v>
      </c>
      <c r="E355">
        <v>26171</v>
      </c>
      <c r="F355">
        <v>78</v>
      </c>
      <c r="G355">
        <v>8</v>
      </c>
      <c r="H355">
        <v>24242</v>
      </c>
      <c r="I355">
        <v>72</v>
      </c>
      <c r="J355">
        <v>8</v>
      </c>
      <c r="K355">
        <v>17538</v>
      </c>
      <c r="L355">
        <v>52</v>
      </c>
      <c r="M355">
        <v>6</v>
      </c>
      <c r="N355">
        <v>29754</v>
      </c>
      <c r="O355">
        <v>89</v>
      </c>
      <c r="P355">
        <v>9</v>
      </c>
      <c r="Q355">
        <v>13958</v>
      </c>
      <c r="R355">
        <v>42</v>
      </c>
      <c r="S355">
        <v>5</v>
      </c>
      <c r="T355">
        <v>26725</v>
      </c>
      <c r="U355">
        <v>80</v>
      </c>
      <c r="V355">
        <v>8</v>
      </c>
      <c r="W355">
        <v>30466</v>
      </c>
      <c r="X355">
        <v>91</v>
      </c>
      <c r="Y355">
        <v>10</v>
      </c>
      <c r="Z355">
        <v>30292</v>
      </c>
      <c r="AA355">
        <v>90</v>
      </c>
      <c r="AB355">
        <v>9</v>
      </c>
      <c r="AC355">
        <v>25770</v>
      </c>
      <c r="AD355">
        <v>77</v>
      </c>
      <c r="AE355">
        <v>8</v>
      </c>
      <c r="AF355">
        <v>21393</v>
      </c>
      <c r="AG355">
        <v>64</v>
      </c>
      <c r="AH355">
        <v>7</v>
      </c>
      <c r="AI355">
        <v>9.0239999999999991</v>
      </c>
      <c r="AJ355">
        <v>0.113</v>
      </c>
      <c r="AK355">
        <v>0.106</v>
      </c>
      <c r="AL355">
        <v>3.7</v>
      </c>
      <c r="AM355">
        <v>0.16900000000000001</v>
      </c>
      <c r="AN355">
        <v>-0.71199999999999997</v>
      </c>
      <c r="AO355">
        <v>9.657</v>
      </c>
      <c r="AP355">
        <v>4.3090000000000002</v>
      </c>
      <c r="AQ355">
        <v>0.16300000000000001</v>
      </c>
      <c r="AR355">
        <v>0.105</v>
      </c>
    </row>
    <row r="356" spans="1:44" x14ac:dyDescent="0.35">
      <c r="A356" t="s">
        <v>682</v>
      </c>
      <c r="B356" t="s">
        <v>683</v>
      </c>
      <c r="C356" t="s">
        <v>670</v>
      </c>
      <c r="D356" t="s">
        <v>671</v>
      </c>
      <c r="E356">
        <v>23911</v>
      </c>
      <c r="F356">
        <v>71</v>
      </c>
      <c r="G356">
        <v>8</v>
      </c>
      <c r="H356">
        <v>31789</v>
      </c>
      <c r="I356">
        <v>95</v>
      </c>
      <c r="J356">
        <v>10</v>
      </c>
      <c r="K356">
        <v>30520</v>
      </c>
      <c r="L356">
        <v>91</v>
      </c>
      <c r="M356">
        <v>10</v>
      </c>
      <c r="N356">
        <v>30898</v>
      </c>
      <c r="O356">
        <v>92</v>
      </c>
      <c r="P356">
        <v>10</v>
      </c>
      <c r="Q356">
        <v>29062</v>
      </c>
      <c r="R356">
        <v>87</v>
      </c>
      <c r="S356">
        <v>9</v>
      </c>
      <c r="T356">
        <v>22839</v>
      </c>
      <c r="U356">
        <v>68</v>
      </c>
      <c r="V356">
        <v>7</v>
      </c>
      <c r="W356">
        <v>4880</v>
      </c>
      <c r="X356">
        <v>15</v>
      </c>
      <c r="Y356">
        <v>2</v>
      </c>
      <c r="Z356">
        <v>3669</v>
      </c>
      <c r="AA356">
        <v>11</v>
      </c>
      <c r="AB356">
        <v>2</v>
      </c>
      <c r="AC356">
        <v>31405</v>
      </c>
      <c r="AD356">
        <v>94</v>
      </c>
      <c r="AE356">
        <v>10</v>
      </c>
      <c r="AF356">
        <v>29644</v>
      </c>
      <c r="AG356">
        <v>88</v>
      </c>
      <c r="AH356">
        <v>9</v>
      </c>
      <c r="AI356">
        <v>10.884</v>
      </c>
      <c r="AJ356">
        <v>5.3999999999999999E-2</v>
      </c>
      <c r="AK356">
        <v>0.05</v>
      </c>
      <c r="AL356">
        <v>2.7080000000000002</v>
      </c>
      <c r="AM356">
        <v>-0.95299999999999996</v>
      </c>
      <c r="AN356">
        <v>-0.42399999999999999</v>
      </c>
      <c r="AO356">
        <v>32.905999999999999</v>
      </c>
      <c r="AP356">
        <v>44.012999999999998</v>
      </c>
      <c r="AQ356">
        <v>8.3000000000000004E-2</v>
      </c>
      <c r="AR356">
        <v>5.1999999999999998E-2</v>
      </c>
    </row>
    <row r="357" spans="1:44" x14ac:dyDescent="0.35">
      <c r="A357" t="s">
        <v>686</v>
      </c>
      <c r="B357" t="s">
        <v>687</v>
      </c>
      <c r="C357" t="s">
        <v>670</v>
      </c>
      <c r="D357" t="s">
        <v>671</v>
      </c>
      <c r="E357">
        <v>17920</v>
      </c>
      <c r="F357">
        <v>54</v>
      </c>
      <c r="G357">
        <v>6</v>
      </c>
      <c r="H357">
        <v>22703</v>
      </c>
      <c r="I357">
        <v>68</v>
      </c>
      <c r="J357">
        <v>7</v>
      </c>
      <c r="K357">
        <v>18105</v>
      </c>
      <c r="L357">
        <v>54</v>
      </c>
      <c r="M357">
        <v>6</v>
      </c>
      <c r="N357">
        <v>16069</v>
      </c>
      <c r="O357">
        <v>48</v>
      </c>
      <c r="P357">
        <v>5</v>
      </c>
      <c r="Q357">
        <v>11519</v>
      </c>
      <c r="R357">
        <v>35</v>
      </c>
      <c r="S357">
        <v>4</v>
      </c>
      <c r="T357">
        <v>18024</v>
      </c>
      <c r="U357">
        <v>54</v>
      </c>
      <c r="V357">
        <v>6</v>
      </c>
      <c r="W357">
        <v>13531</v>
      </c>
      <c r="X357">
        <v>41</v>
      </c>
      <c r="Y357">
        <v>5</v>
      </c>
      <c r="Z357">
        <v>10879</v>
      </c>
      <c r="AA357">
        <v>33</v>
      </c>
      <c r="AB357">
        <v>4</v>
      </c>
      <c r="AC357">
        <v>21813</v>
      </c>
      <c r="AD357">
        <v>65</v>
      </c>
      <c r="AE357">
        <v>7</v>
      </c>
      <c r="AF357">
        <v>23856</v>
      </c>
      <c r="AG357">
        <v>71</v>
      </c>
      <c r="AH357">
        <v>8</v>
      </c>
      <c r="AI357">
        <v>16.306999999999999</v>
      </c>
      <c r="AJ357">
        <v>0.126</v>
      </c>
      <c r="AK357">
        <v>0.10299999999999999</v>
      </c>
      <c r="AL357">
        <v>17.606999999999999</v>
      </c>
      <c r="AM357">
        <v>0.35099999999999998</v>
      </c>
      <c r="AN357">
        <v>-8.4000000000000005E-2</v>
      </c>
      <c r="AO357">
        <v>22.722000000000001</v>
      </c>
      <c r="AP357">
        <v>27.087</v>
      </c>
      <c r="AQ357">
        <v>0.218</v>
      </c>
      <c r="AR357">
        <v>8.5999999999999993E-2</v>
      </c>
    </row>
    <row r="358" spans="1:44" x14ac:dyDescent="0.35">
      <c r="A358" t="s">
        <v>690</v>
      </c>
      <c r="B358" t="s">
        <v>691</v>
      </c>
      <c r="C358" t="s">
        <v>670</v>
      </c>
      <c r="D358" t="s">
        <v>671</v>
      </c>
      <c r="E358">
        <v>23476</v>
      </c>
      <c r="F358">
        <v>70</v>
      </c>
      <c r="G358">
        <v>7</v>
      </c>
      <c r="H358">
        <v>31473</v>
      </c>
      <c r="I358">
        <v>94</v>
      </c>
      <c r="J358">
        <v>10</v>
      </c>
      <c r="K358">
        <v>27688</v>
      </c>
      <c r="L358">
        <v>83</v>
      </c>
      <c r="M358">
        <v>9</v>
      </c>
      <c r="N358">
        <v>26093</v>
      </c>
      <c r="O358">
        <v>78</v>
      </c>
      <c r="P358">
        <v>8</v>
      </c>
      <c r="Q358">
        <v>18868</v>
      </c>
      <c r="R358">
        <v>56</v>
      </c>
      <c r="S358">
        <v>6</v>
      </c>
      <c r="T358">
        <v>21414</v>
      </c>
      <c r="U358">
        <v>64</v>
      </c>
      <c r="V358">
        <v>7</v>
      </c>
      <c r="W358">
        <v>6938</v>
      </c>
      <c r="X358">
        <v>21</v>
      </c>
      <c r="Y358">
        <v>3</v>
      </c>
      <c r="Z358">
        <v>7630</v>
      </c>
      <c r="AA358">
        <v>23</v>
      </c>
      <c r="AB358">
        <v>3</v>
      </c>
      <c r="AC358">
        <v>29412</v>
      </c>
      <c r="AD358">
        <v>88</v>
      </c>
      <c r="AE358">
        <v>9</v>
      </c>
      <c r="AF358">
        <v>30006</v>
      </c>
      <c r="AG358">
        <v>89</v>
      </c>
      <c r="AH358">
        <v>9</v>
      </c>
      <c r="AI358">
        <v>11.257</v>
      </c>
      <c r="AJ358">
        <v>5.7000000000000002E-2</v>
      </c>
      <c r="AK358">
        <v>6.2E-2</v>
      </c>
      <c r="AL358">
        <v>6.8520000000000003</v>
      </c>
      <c r="AM358">
        <v>-0.16600000000000001</v>
      </c>
      <c r="AN358">
        <v>-0.32200000000000001</v>
      </c>
      <c r="AO358">
        <v>29.484000000000002</v>
      </c>
      <c r="AP358">
        <v>33.414999999999999</v>
      </c>
      <c r="AQ358">
        <v>0.115</v>
      </c>
      <c r="AR358">
        <v>0.05</v>
      </c>
    </row>
    <row r="359" spans="1:44" x14ac:dyDescent="0.35">
      <c r="A359" t="s">
        <v>694</v>
      </c>
      <c r="B359" t="s">
        <v>695</v>
      </c>
      <c r="C359" t="s">
        <v>670</v>
      </c>
      <c r="D359" t="s">
        <v>671</v>
      </c>
      <c r="E359">
        <v>23346</v>
      </c>
      <c r="F359">
        <v>70</v>
      </c>
      <c r="G359">
        <v>7</v>
      </c>
      <c r="H359">
        <v>29146</v>
      </c>
      <c r="I359">
        <v>87</v>
      </c>
      <c r="J359">
        <v>9</v>
      </c>
      <c r="K359">
        <v>22986</v>
      </c>
      <c r="L359">
        <v>69</v>
      </c>
      <c r="M359">
        <v>7</v>
      </c>
      <c r="N359">
        <v>25045</v>
      </c>
      <c r="O359">
        <v>75</v>
      </c>
      <c r="P359">
        <v>8</v>
      </c>
      <c r="Q359">
        <v>14704</v>
      </c>
      <c r="R359">
        <v>44</v>
      </c>
      <c r="S359">
        <v>5</v>
      </c>
      <c r="T359">
        <v>19186</v>
      </c>
      <c r="U359">
        <v>57</v>
      </c>
      <c r="V359">
        <v>6</v>
      </c>
      <c r="W359">
        <v>12350</v>
      </c>
      <c r="X359">
        <v>37</v>
      </c>
      <c r="Y359">
        <v>4</v>
      </c>
      <c r="Z359">
        <v>13507</v>
      </c>
      <c r="AA359">
        <v>41</v>
      </c>
      <c r="AB359">
        <v>5</v>
      </c>
      <c r="AC359">
        <v>31163</v>
      </c>
      <c r="AD359">
        <v>93</v>
      </c>
      <c r="AE359">
        <v>10</v>
      </c>
      <c r="AF359">
        <v>21612</v>
      </c>
      <c r="AG359">
        <v>65</v>
      </c>
      <c r="AH359">
        <v>7</v>
      </c>
      <c r="AI359">
        <v>11.358000000000001</v>
      </c>
      <c r="AJ359">
        <v>7.6999999999999999E-2</v>
      </c>
      <c r="AK359">
        <v>0.08</v>
      </c>
      <c r="AL359">
        <v>7.7859999999999996</v>
      </c>
      <c r="AM359">
        <v>0.115</v>
      </c>
      <c r="AN359">
        <v>-0.161</v>
      </c>
      <c r="AO359">
        <v>23.725000000000001</v>
      </c>
      <c r="AP359">
        <v>22.58</v>
      </c>
      <c r="AQ359">
        <v>8.7999999999999995E-2</v>
      </c>
      <c r="AR359">
        <v>0.10299999999999999</v>
      </c>
    </row>
    <row r="360" spans="1:44" x14ac:dyDescent="0.35">
      <c r="A360" t="s">
        <v>696</v>
      </c>
      <c r="B360" t="s">
        <v>697</v>
      </c>
      <c r="C360" t="s">
        <v>670</v>
      </c>
      <c r="D360" t="s">
        <v>671</v>
      </c>
      <c r="E360">
        <v>3561</v>
      </c>
      <c r="F360">
        <v>11</v>
      </c>
      <c r="G360">
        <v>2</v>
      </c>
      <c r="H360">
        <v>4885</v>
      </c>
      <c r="I360">
        <v>15</v>
      </c>
      <c r="J360">
        <v>2</v>
      </c>
      <c r="K360">
        <v>3030</v>
      </c>
      <c r="L360">
        <v>9</v>
      </c>
      <c r="M360">
        <v>1</v>
      </c>
      <c r="N360">
        <v>5189</v>
      </c>
      <c r="O360">
        <v>16</v>
      </c>
      <c r="P360">
        <v>2</v>
      </c>
      <c r="Q360">
        <v>1252</v>
      </c>
      <c r="R360">
        <v>4</v>
      </c>
      <c r="S360">
        <v>1</v>
      </c>
      <c r="T360">
        <v>4360</v>
      </c>
      <c r="U360">
        <v>13</v>
      </c>
      <c r="V360">
        <v>2</v>
      </c>
      <c r="W360">
        <v>31553</v>
      </c>
      <c r="X360">
        <v>94</v>
      </c>
      <c r="Y360">
        <v>10</v>
      </c>
      <c r="Z360">
        <v>6527</v>
      </c>
      <c r="AA360">
        <v>20</v>
      </c>
      <c r="AB360">
        <v>2</v>
      </c>
      <c r="AC360">
        <v>9301</v>
      </c>
      <c r="AD360">
        <v>28</v>
      </c>
      <c r="AE360">
        <v>3</v>
      </c>
      <c r="AF360">
        <v>4022</v>
      </c>
      <c r="AG360">
        <v>12</v>
      </c>
      <c r="AH360">
        <v>2</v>
      </c>
      <c r="AI360">
        <v>44.139000000000003</v>
      </c>
      <c r="AJ360">
        <v>0.41399999999999998</v>
      </c>
      <c r="AK360">
        <v>0.26500000000000001</v>
      </c>
      <c r="AL360">
        <v>41.173999999999999</v>
      </c>
      <c r="AM360">
        <v>1.6160000000000001</v>
      </c>
      <c r="AN360">
        <v>0.96799999999999997</v>
      </c>
      <c r="AO360">
        <v>8.36</v>
      </c>
      <c r="AP360">
        <v>35.889000000000003</v>
      </c>
      <c r="AQ360">
        <v>0.46600000000000003</v>
      </c>
      <c r="AR360">
        <v>0.42699999999999999</v>
      </c>
    </row>
    <row r="361" spans="1:44" x14ac:dyDescent="0.35">
      <c r="A361" t="s">
        <v>700</v>
      </c>
      <c r="B361" t="s">
        <v>701</v>
      </c>
      <c r="C361" t="s">
        <v>670</v>
      </c>
      <c r="D361" t="s">
        <v>671</v>
      </c>
      <c r="E361">
        <v>8435</v>
      </c>
      <c r="F361">
        <v>25</v>
      </c>
      <c r="G361">
        <v>3</v>
      </c>
      <c r="H361">
        <v>7130</v>
      </c>
      <c r="I361">
        <v>22</v>
      </c>
      <c r="J361">
        <v>3</v>
      </c>
      <c r="K361">
        <v>7122</v>
      </c>
      <c r="L361">
        <v>22</v>
      </c>
      <c r="M361">
        <v>3</v>
      </c>
      <c r="N361">
        <v>12869</v>
      </c>
      <c r="O361">
        <v>39</v>
      </c>
      <c r="P361">
        <v>4</v>
      </c>
      <c r="Q361">
        <v>3599</v>
      </c>
      <c r="R361">
        <v>11</v>
      </c>
      <c r="S361">
        <v>2</v>
      </c>
      <c r="T361">
        <v>7744</v>
      </c>
      <c r="U361">
        <v>23</v>
      </c>
      <c r="V361">
        <v>3</v>
      </c>
      <c r="W361">
        <v>30234</v>
      </c>
      <c r="X361">
        <v>90</v>
      </c>
      <c r="Y361">
        <v>9</v>
      </c>
      <c r="Z361">
        <v>18963</v>
      </c>
      <c r="AA361">
        <v>57</v>
      </c>
      <c r="AB361">
        <v>6</v>
      </c>
      <c r="AC361">
        <v>11563</v>
      </c>
      <c r="AD361">
        <v>35</v>
      </c>
      <c r="AE361">
        <v>4</v>
      </c>
      <c r="AF361">
        <v>6213</v>
      </c>
      <c r="AG361">
        <v>19</v>
      </c>
      <c r="AH361">
        <v>2</v>
      </c>
      <c r="AI361">
        <v>29.675000000000001</v>
      </c>
      <c r="AJ361">
        <v>0.35199999999999998</v>
      </c>
      <c r="AK361">
        <v>0.19400000000000001</v>
      </c>
      <c r="AL361">
        <v>22.285</v>
      </c>
      <c r="AM361">
        <v>1.139</v>
      </c>
      <c r="AN361">
        <v>0.64100000000000001</v>
      </c>
      <c r="AO361">
        <v>9.9179999999999993</v>
      </c>
      <c r="AP361">
        <v>15.193</v>
      </c>
      <c r="AQ361">
        <v>0.40899999999999997</v>
      </c>
      <c r="AR361">
        <v>0.35099999999999998</v>
      </c>
    </row>
    <row r="362" spans="1:44" x14ac:dyDescent="0.35">
      <c r="A362" t="s">
        <v>702</v>
      </c>
      <c r="B362" t="s">
        <v>703</v>
      </c>
      <c r="C362" t="s">
        <v>670</v>
      </c>
      <c r="D362" t="s">
        <v>671</v>
      </c>
      <c r="E362">
        <v>12649</v>
      </c>
      <c r="F362">
        <v>38</v>
      </c>
      <c r="G362">
        <v>4</v>
      </c>
      <c r="H362">
        <v>12066</v>
      </c>
      <c r="I362">
        <v>36</v>
      </c>
      <c r="J362">
        <v>4</v>
      </c>
      <c r="K362">
        <v>13390</v>
      </c>
      <c r="L362">
        <v>40</v>
      </c>
      <c r="M362">
        <v>4</v>
      </c>
      <c r="N362">
        <v>14785</v>
      </c>
      <c r="O362">
        <v>44</v>
      </c>
      <c r="P362">
        <v>5</v>
      </c>
      <c r="Q362">
        <v>9882</v>
      </c>
      <c r="R362">
        <v>30</v>
      </c>
      <c r="S362">
        <v>3</v>
      </c>
      <c r="T362">
        <v>9892</v>
      </c>
      <c r="U362">
        <v>30</v>
      </c>
      <c r="V362">
        <v>3</v>
      </c>
      <c r="W362">
        <v>33036</v>
      </c>
      <c r="X362">
        <v>98</v>
      </c>
      <c r="Y362">
        <v>10</v>
      </c>
      <c r="Z362">
        <v>4856</v>
      </c>
      <c r="AA362">
        <v>15</v>
      </c>
      <c r="AB362">
        <v>2</v>
      </c>
      <c r="AC362">
        <v>12650</v>
      </c>
      <c r="AD362">
        <v>38</v>
      </c>
      <c r="AE362">
        <v>4</v>
      </c>
      <c r="AF362">
        <v>12787</v>
      </c>
      <c r="AG362">
        <v>38</v>
      </c>
      <c r="AH362">
        <v>4</v>
      </c>
      <c r="AI362">
        <v>22.715</v>
      </c>
      <c r="AJ362">
        <v>0.254</v>
      </c>
      <c r="AK362">
        <v>0.13300000000000001</v>
      </c>
      <c r="AL362">
        <v>19.399999999999999</v>
      </c>
      <c r="AM362">
        <v>0.48199999999999998</v>
      </c>
      <c r="AN362">
        <v>0.47399999999999998</v>
      </c>
      <c r="AO362">
        <v>5.7869999999999999</v>
      </c>
      <c r="AP362">
        <v>40.207000000000001</v>
      </c>
      <c r="AQ362">
        <v>0.38500000000000001</v>
      </c>
      <c r="AR362">
        <v>0.20699999999999999</v>
      </c>
    </row>
    <row r="363" spans="1:44" x14ac:dyDescent="0.35">
      <c r="A363" t="s">
        <v>704</v>
      </c>
      <c r="B363" t="s">
        <v>705</v>
      </c>
      <c r="C363" t="s">
        <v>670</v>
      </c>
      <c r="D363" t="s">
        <v>671</v>
      </c>
      <c r="E363">
        <v>15771</v>
      </c>
      <c r="F363">
        <v>47</v>
      </c>
      <c r="G363">
        <v>5</v>
      </c>
      <c r="H363">
        <v>16474</v>
      </c>
      <c r="I363">
        <v>49</v>
      </c>
      <c r="J363">
        <v>5</v>
      </c>
      <c r="K363">
        <v>11854</v>
      </c>
      <c r="L363">
        <v>36</v>
      </c>
      <c r="M363">
        <v>4</v>
      </c>
      <c r="N363">
        <v>19509</v>
      </c>
      <c r="O363">
        <v>58</v>
      </c>
      <c r="P363">
        <v>6</v>
      </c>
      <c r="Q363">
        <v>10480</v>
      </c>
      <c r="R363">
        <v>32</v>
      </c>
      <c r="S363">
        <v>4</v>
      </c>
      <c r="T363">
        <v>15549</v>
      </c>
      <c r="U363">
        <v>47</v>
      </c>
      <c r="V363">
        <v>5</v>
      </c>
      <c r="W363">
        <v>32349</v>
      </c>
      <c r="X363">
        <v>96</v>
      </c>
      <c r="Y363">
        <v>10</v>
      </c>
      <c r="Z363">
        <v>8675</v>
      </c>
      <c r="AA363">
        <v>26</v>
      </c>
      <c r="AB363">
        <v>3</v>
      </c>
      <c r="AC363">
        <v>20191</v>
      </c>
      <c r="AD363">
        <v>60</v>
      </c>
      <c r="AE363">
        <v>6</v>
      </c>
      <c r="AF363">
        <v>15936</v>
      </c>
      <c r="AG363">
        <v>48</v>
      </c>
      <c r="AH363">
        <v>5</v>
      </c>
      <c r="AI363">
        <v>18.698</v>
      </c>
      <c r="AJ363">
        <v>0.189</v>
      </c>
      <c r="AK363">
        <v>0.14499999999999999</v>
      </c>
      <c r="AL363">
        <v>13.397</v>
      </c>
      <c r="AM363">
        <v>0.434</v>
      </c>
      <c r="AN363">
        <v>8.4000000000000005E-2</v>
      </c>
      <c r="AO363">
        <v>7.2050000000000001</v>
      </c>
      <c r="AP363">
        <v>31.236000000000001</v>
      </c>
      <c r="AQ363">
        <v>0.24199999999999999</v>
      </c>
      <c r="AR363">
        <v>0.16</v>
      </c>
    </row>
    <row r="364" spans="1:44" x14ac:dyDescent="0.35">
      <c r="A364" t="s">
        <v>706</v>
      </c>
      <c r="B364" t="s">
        <v>707</v>
      </c>
      <c r="C364" t="s">
        <v>670</v>
      </c>
      <c r="D364" t="s">
        <v>671</v>
      </c>
      <c r="E364">
        <v>11405</v>
      </c>
      <c r="F364">
        <v>34</v>
      </c>
      <c r="G364">
        <v>4</v>
      </c>
      <c r="H364">
        <v>10276</v>
      </c>
      <c r="I364">
        <v>31</v>
      </c>
      <c r="J364">
        <v>4</v>
      </c>
      <c r="K364">
        <v>11243</v>
      </c>
      <c r="L364">
        <v>34</v>
      </c>
      <c r="M364">
        <v>4</v>
      </c>
      <c r="N364">
        <v>13356</v>
      </c>
      <c r="O364">
        <v>40</v>
      </c>
      <c r="P364">
        <v>4</v>
      </c>
      <c r="Q364">
        <v>8620</v>
      </c>
      <c r="R364">
        <v>26</v>
      </c>
      <c r="S364">
        <v>3</v>
      </c>
      <c r="T364">
        <v>11824</v>
      </c>
      <c r="U364">
        <v>36</v>
      </c>
      <c r="V364">
        <v>4</v>
      </c>
      <c r="W364">
        <v>31145</v>
      </c>
      <c r="X364">
        <v>93</v>
      </c>
      <c r="Y364">
        <v>10</v>
      </c>
      <c r="Z364">
        <v>5690</v>
      </c>
      <c r="AA364">
        <v>17</v>
      </c>
      <c r="AB364">
        <v>2</v>
      </c>
      <c r="AC364">
        <v>7361</v>
      </c>
      <c r="AD364">
        <v>22</v>
      </c>
      <c r="AE364">
        <v>3</v>
      </c>
      <c r="AF364">
        <v>14618</v>
      </c>
      <c r="AG364">
        <v>44</v>
      </c>
      <c r="AH364">
        <v>5</v>
      </c>
      <c r="AI364">
        <v>24.544</v>
      </c>
      <c r="AJ364">
        <v>0.28599999999999998</v>
      </c>
      <c r="AK364">
        <v>0.15</v>
      </c>
      <c r="AL364">
        <v>21.515999999999998</v>
      </c>
      <c r="AM364">
        <v>0.59099999999999997</v>
      </c>
      <c r="AN364">
        <v>0.33300000000000002</v>
      </c>
      <c r="AO364">
        <v>8.8640000000000008</v>
      </c>
      <c r="AP364">
        <v>37.963999999999999</v>
      </c>
      <c r="AQ364">
        <v>0.51800000000000002</v>
      </c>
      <c r="AR364">
        <v>0.17899999999999999</v>
      </c>
    </row>
    <row r="365" spans="1:44" x14ac:dyDescent="0.35">
      <c r="A365" t="s">
        <v>708</v>
      </c>
      <c r="B365" t="s">
        <v>709</v>
      </c>
      <c r="C365" t="s">
        <v>670</v>
      </c>
      <c r="D365" t="s">
        <v>671</v>
      </c>
      <c r="E365">
        <v>7424</v>
      </c>
      <c r="F365">
        <v>22</v>
      </c>
      <c r="G365">
        <v>3</v>
      </c>
      <c r="H365">
        <v>9525</v>
      </c>
      <c r="I365">
        <v>29</v>
      </c>
      <c r="J365">
        <v>3</v>
      </c>
      <c r="K365">
        <v>9168</v>
      </c>
      <c r="L365">
        <v>28</v>
      </c>
      <c r="M365">
        <v>3</v>
      </c>
      <c r="N365">
        <v>10345</v>
      </c>
      <c r="O365">
        <v>31</v>
      </c>
      <c r="P365">
        <v>4</v>
      </c>
      <c r="Q365">
        <v>5330</v>
      </c>
      <c r="R365">
        <v>16</v>
      </c>
      <c r="S365">
        <v>2</v>
      </c>
      <c r="T365">
        <v>3945</v>
      </c>
      <c r="U365">
        <v>12</v>
      </c>
      <c r="V365">
        <v>2</v>
      </c>
      <c r="W365">
        <v>33409</v>
      </c>
      <c r="X365">
        <v>99</v>
      </c>
      <c r="Y365">
        <v>10</v>
      </c>
      <c r="Z365">
        <v>2297</v>
      </c>
      <c r="AA365">
        <v>7</v>
      </c>
      <c r="AB365">
        <v>1</v>
      </c>
      <c r="AC365">
        <v>9367</v>
      </c>
      <c r="AD365">
        <v>28</v>
      </c>
      <c r="AE365">
        <v>3</v>
      </c>
      <c r="AF365">
        <v>16700</v>
      </c>
      <c r="AG365">
        <v>50</v>
      </c>
      <c r="AH365">
        <v>5</v>
      </c>
      <c r="AI365">
        <v>31.872</v>
      </c>
      <c r="AJ365">
        <v>0.3</v>
      </c>
      <c r="AK365">
        <v>0.17100000000000001</v>
      </c>
      <c r="AL365">
        <v>27.018000000000001</v>
      </c>
      <c r="AM365">
        <v>0.91600000000000004</v>
      </c>
      <c r="AN365">
        <v>1.02</v>
      </c>
      <c r="AO365">
        <v>4.5490000000000004</v>
      </c>
      <c r="AP365">
        <v>49.715000000000003</v>
      </c>
      <c r="AQ365">
        <v>0.46400000000000002</v>
      </c>
      <c r="AR365">
        <v>0.151</v>
      </c>
    </row>
    <row r="366" spans="1:44" x14ac:dyDescent="0.35">
      <c r="A366" t="s">
        <v>710</v>
      </c>
      <c r="B366" t="s">
        <v>711</v>
      </c>
      <c r="C366" t="s">
        <v>670</v>
      </c>
      <c r="D366" t="s">
        <v>671</v>
      </c>
      <c r="E366">
        <v>8974</v>
      </c>
      <c r="F366">
        <v>27</v>
      </c>
      <c r="G366">
        <v>3</v>
      </c>
      <c r="H366">
        <v>9211</v>
      </c>
      <c r="I366">
        <v>28</v>
      </c>
      <c r="J366">
        <v>3</v>
      </c>
      <c r="K366">
        <v>5870</v>
      </c>
      <c r="L366">
        <v>18</v>
      </c>
      <c r="M366">
        <v>2</v>
      </c>
      <c r="N366">
        <v>17015</v>
      </c>
      <c r="O366">
        <v>51</v>
      </c>
      <c r="P366">
        <v>6</v>
      </c>
      <c r="Q366">
        <v>4950</v>
      </c>
      <c r="R366">
        <v>15</v>
      </c>
      <c r="S366">
        <v>2</v>
      </c>
      <c r="T366">
        <v>11123</v>
      </c>
      <c r="U366">
        <v>33</v>
      </c>
      <c r="V366">
        <v>4</v>
      </c>
      <c r="W366">
        <v>31601</v>
      </c>
      <c r="X366">
        <v>94</v>
      </c>
      <c r="Y366">
        <v>10</v>
      </c>
      <c r="Z366">
        <v>7805</v>
      </c>
      <c r="AA366">
        <v>24</v>
      </c>
      <c r="AB366">
        <v>3</v>
      </c>
      <c r="AC366">
        <v>6481</v>
      </c>
      <c r="AD366">
        <v>20</v>
      </c>
      <c r="AE366">
        <v>2</v>
      </c>
      <c r="AF366">
        <v>14263</v>
      </c>
      <c r="AG366">
        <v>43</v>
      </c>
      <c r="AH366">
        <v>5</v>
      </c>
      <c r="AI366">
        <v>28.616</v>
      </c>
      <c r="AJ366">
        <v>0.307</v>
      </c>
      <c r="AK366">
        <v>0.21199999999999999</v>
      </c>
      <c r="AL366">
        <v>16.375</v>
      </c>
      <c r="AM366">
        <v>0.96</v>
      </c>
      <c r="AN366">
        <v>0.38400000000000001</v>
      </c>
      <c r="AO366">
        <v>8.2989999999999995</v>
      </c>
      <c r="AP366">
        <v>33.048999999999999</v>
      </c>
      <c r="AQ366">
        <v>0.54300000000000004</v>
      </c>
      <c r="AR366">
        <v>0.184</v>
      </c>
    </row>
    <row r="367" spans="1:44" x14ac:dyDescent="0.35">
      <c r="A367" t="s">
        <v>712</v>
      </c>
      <c r="B367" t="s">
        <v>713</v>
      </c>
      <c r="C367" t="s">
        <v>670</v>
      </c>
      <c r="D367" t="s">
        <v>671</v>
      </c>
      <c r="E367">
        <v>27738</v>
      </c>
      <c r="F367">
        <v>83</v>
      </c>
      <c r="G367">
        <v>9</v>
      </c>
      <c r="H367">
        <v>29869</v>
      </c>
      <c r="I367">
        <v>89</v>
      </c>
      <c r="J367">
        <v>9</v>
      </c>
      <c r="K367">
        <v>23242</v>
      </c>
      <c r="L367">
        <v>69</v>
      </c>
      <c r="M367">
        <v>7</v>
      </c>
      <c r="N367">
        <v>29716</v>
      </c>
      <c r="O367">
        <v>89</v>
      </c>
      <c r="P367">
        <v>9</v>
      </c>
      <c r="Q367">
        <v>16924</v>
      </c>
      <c r="R367">
        <v>51</v>
      </c>
      <c r="S367">
        <v>6</v>
      </c>
      <c r="T367">
        <v>19516</v>
      </c>
      <c r="U367">
        <v>58</v>
      </c>
      <c r="V367">
        <v>6</v>
      </c>
      <c r="W367">
        <v>33344</v>
      </c>
      <c r="X367">
        <v>99</v>
      </c>
      <c r="Y367">
        <v>10</v>
      </c>
      <c r="Z367">
        <v>16017</v>
      </c>
      <c r="AA367">
        <v>48</v>
      </c>
      <c r="AB367">
        <v>5</v>
      </c>
      <c r="AC367">
        <v>31846</v>
      </c>
      <c r="AD367">
        <v>95</v>
      </c>
      <c r="AE367">
        <v>10</v>
      </c>
      <c r="AF367">
        <v>30440</v>
      </c>
      <c r="AG367">
        <v>91</v>
      </c>
      <c r="AH367">
        <v>10</v>
      </c>
      <c r="AI367">
        <v>7.7619999999999996</v>
      </c>
      <c r="AJ367">
        <v>7.0999999999999994E-2</v>
      </c>
      <c r="AK367">
        <v>7.9000000000000001E-2</v>
      </c>
      <c r="AL367">
        <v>3.7360000000000002</v>
      </c>
      <c r="AM367">
        <v>-3.4000000000000002E-2</v>
      </c>
      <c r="AN367">
        <v>-0.185</v>
      </c>
      <c r="AO367">
        <v>4.8390000000000004</v>
      </c>
      <c r="AP367">
        <v>18.989999999999998</v>
      </c>
      <c r="AQ367">
        <v>7.4999999999999997E-2</v>
      </c>
      <c r="AR367">
        <v>4.7E-2</v>
      </c>
    </row>
    <row r="368" spans="1:44" x14ac:dyDescent="0.35">
      <c r="A368" t="s">
        <v>716</v>
      </c>
      <c r="B368" t="s">
        <v>717</v>
      </c>
      <c r="C368" t="s">
        <v>670</v>
      </c>
      <c r="D368" t="s">
        <v>671</v>
      </c>
      <c r="E368">
        <v>25341</v>
      </c>
      <c r="F368">
        <v>76</v>
      </c>
      <c r="G368">
        <v>8</v>
      </c>
      <c r="H368">
        <v>27849</v>
      </c>
      <c r="I368">
        <v>83</v>
      </c>
      <c r="J368">
        <v>9</v>
      </c>
      <c r="K368">
        <v>15099</v>
      </c>
      <c r="L368">
        <v>45</v>
      </c>
      <c r="M368">
        <v>5</v>
      </c>
      <c r="N368">
        <v>25065</v>
      </c>
      <c r="O368">
        <v>75</v>
      </c>
      <c r="P368">
        <v>8</v>
      </c>
      <c r="Q368">
        <v>14044</v>
      </c>
      <c r="R368">
        <v>42</v>
      </c>
      <c r="S368">
        <v>5</v>
      </c>
      <c r="T368">
        <v>29538</v>
      </c>
      <c r="U368">
        <v>88</v>
      </c>
      <c r="V368">
        <v>9</v>
      </c>
      <c r="W368">
        <v>31955</v>
      </c>
      <c r="X368">
        <v>95</v>
      </c>
      <c r="Y368">
        <v>10</v>
      </c>
      <c r="Z368">
        <v>24990</v>
      </c>
      <c r="AA368">
        <v>75</v>
      </c>
      <c r="AB368">
        <v>8</v>
      </c>
      <c r="AC368">
        <v>24730</v>
      </c>
      <c r="AD368">
        <v>74</v>
      </c>
      <c r="AE368">
        <v>8</v>
      </c>
      <c r="AF368">
        <v>30472</v>
      </c>
      <c r="AG368">
        <v>91</v>
      </c>
      <c r="AH368">
        <v>10</v>
      </c>
      <c r="AI368">
        <v>9.6709999999999994</v>
      </c>
      <c r="AJ368">
        <v>8.6999999999999994E-2</v>
      </c>
      <c r="AK368">
        <v>0.121</v>
      </c>
      <c r="AL368">
        <v>7.7670000000000003</v>
      </c>
      <c r="AM368">
        <v>0.16300000000000001</v>
      </c>
      <c r="AN368">
        <v>-0.97399999999999998</v>
      </c>
      <c r="AO368">
        <v>7.8150000000000004</v>
      </c>
      <c r="AP368">
        <v>8.9009999999999998</v>
      </c>
      <c r="AQ368">
        <v>0.17699999999999999</v>
      </c>
      <c r="AR368">
        <v>4.7E-2</v>
      </c>
    </row>
    <row r="369" spans="1:44" x14ac:dyDescent="0.35">
      <c r="A369" t="s">
        <v>718</v>
      </c>
      <c r="B369" t="s">
        <v>719</v>
      </c>
      <c r="C369" t="s">
        <v>670</v>
      </c>
      <c r="D369" t="s">
        <v>671</v>
      </c>
      <c r="E369">
        <v>8729</v>
      </c>
      <c r="F369">
        <v>26</v>
      </c>
      <c r="G369">
        <v>3</v>
      </c>
      <c r="H369">
        <v>11318</v>
      </c>
      <c r="I369">
        <v>34</v>
      </c>
      <c r="J369">
        <v>4</v>
      </c>
      <c r="K369">
        <v>10110</v>
      </c>
      <c r="L369">
        <v>30</v>
      </c>
      <c r="M369">
        <v>3</v>
      </c>
      <c r="N369">
        <v>14345</v>
      </c>
      <c r="O369">
        <v>43</v>
      </c>
      <c r="P369">
        <v>5</v>
      </c>
      <c r="Q369">
        <v>6972</v>
      </c>
      <c r="R369">
        <v>21</v>
      </c>
      <c r="S369">
        <v>3</v>
      </c>
      <c r="T369">
        <v>7270</v>
      </c>
      <c r="U369">
        <v>22</v>
      </c>
      <c r="V369">
        <v>3</v>
      </c>
      <c r="W369">
        <v>32777</v>
      </c>
      <c r="X369">
        <v>98</v>
      </c>
      <c r="Y369">
        <v>10</v>
      </c>
      <c r="Z369">
        <v>917</v>
      </c>
      <c r="AA369">
        <v>3</v>
      </c>
      <c r="AB369">
        <v>1</v>
      </c>
      <c r="AC369">
        <v>13958</v>
      </c>
      <c r="AD369">
        <v>42</v>
      </c>
      <c r="AE369">
        <v>5</v>
      </c>
      <c r="AF369">
        <v>13955</v>
      </c>
      <c r="AG369">
        <v>42</v>
      </c>
      <c r="AH369">
        <v>5</v>
      </c>
      <c r="AI369">
        <v>29.108000000000001</v>
      </c>
      <c r="AJ369">
        <v>0.26600000000000001</v>
      </c>
      <c r="AK369">
        <v>0.161</v>
      </c>
      <c r="AL369">
        <v>20.015000000000001</v>
      </c>
      <c r="AM369">
        <v>0.746</v>
      </c>
      <c r="AN369">
        <v>0.67900000000000005</v>
      </c>
      <c r="AO369">
        <v>6.4</v>
      </c>
      <c r="AP369">
        <v>59.38</v>
      </c>
      <c r="AQ369">
        <v>0.35599999999999998</v>
      </c>
      <c r="AR369">
        <v>0.189</v>
      </c>
    </row>
    <row r="370" spans="1:44" x14ac:dyDescent="0.35">
      <c r="A370" t="s">
        <v>720</v>
      </c>
      <c r="B370" t="s">
        <v>721</v>
      </c>
      <c r="C370" t="s">
        <v>670</v>
      </c>
      <c r="D370" t="s">
        <v>671</v>
      </c>
      <c r="E370">
        <v>28022</v>
      </c>
      <c r="F370">
        <v>84</v>
      </c>
      <c r="G370">
        <v>9</v>
      </c>
      <c r="H370">
        <v>27985</v>
      </c>
      <c r="I370">
        <v>83</v>
      </c>
      <c r="J370">
        <v>9</v>
      </c>
      <c r="K370">
        <v>22279</v>
      </c>
      <c r="L370">
        <v>67</v>
      </c>
      <c r="M370">
        <v>7</v>
      </c>
      <c r="N370">
        <v>30447</v>
      </c>
      <c r="O370">
        <v>91</v>
      </c>
      <c r="P370">
        <v>10</v>
      </c>
      <c r="Q370">
        <v>17958</v>
      </c>
      <c r="R370">
        <v>54</v>
      </c>
      <c r="S370">
        <v>6</v>
      </c>
      <c r="T370">
        <v>20493</v>
      </c>
      <c r="U370">
        <v>61</v>
      </c>
      <c r="V370">
        <v>7</v>
      </c>
      <c r="W370">
        <v>33360</v>
      </c>
      <c r="X370">
        <v>99</v>
      </c>
      <c r="Y370">
        <v>10</v>
      </c>
      <c r="Z370">
        <v>19634</v>
      </c>
      <c r="AA370">
        <v>59</v>
      </c>
      <c r="AB370">
        <v>6</v>
      </c>
      <c r="AC370">
        <v>29998</v>
      </c>
      <c r="AD370">
        <v>89</v>
      </c>
      <c r="AE370">
        <v>9</v>
      </c>
      <c r="AF370">
        <v>25078</v>
      </c>
      <c r="AG370">
        <v>75</v>
      </c>
      <c r="AH370">
        <v>8</v>
      </c>
      <c r="AI370">
        <v>7.5270000000000001</v>
      </c>
      <c r="AJ370">
        <v>8.5999999999999993E-2</v>
      </c>
      <c r="AK370">
        <v>8.3000000000000004E-2</v>
      </c>
      <c r="AL370">
        <v>3.1080000000000001</v>
      </c>
      <c r="AM370">
        <v>-0.104</v>
      </c>
      <c r="AN370">
        <v>-0.254</v>
      </c>
      <c r="AO370">
        <v>4.7830000000000004</v>
      </c>
      <c r="AP370">
        <v>14.372</v>
      </c>
      <c r="AQ370">
        <v>0.106</v>
      </c>
      <c r="AR370">
        <v>7.8E-2</v>
      </c>
    </row>
    <row r="371" spans="1:44" x14ac:dyDescent="0.35">
      <c r="A371" t="s">
        <v>722</v>
      </c>
      <c r="B371" t="s">
        <v>723</v>
      </c>
      <c r="C371" t="s">
        <v>670</v>
      </c>
      <c r="D371" t="s">
        <v>671</v>
      </c>
      <c r="E371">
        <v>25961</v>
      </c>
      <c r="F371">
        <v>77</v>
      </c>
      <c r="G371">
        <v>8</v>
      </c>
      <c r="H371">
        <v>23989</v>
      </c>
      <c r="I371">
        <v>72</v>
      </c>
      <c r="J371">
        <v>8</v>
      </c>
      <c r="K371">
        <v>20692</v>
      </c>
      <c r="L371">
        <v>62</v>
      </c>
      <c r="M371">
        <v>7</v>
      </c>
      <c r="N371">
        <v>26422</v>
      </c>
      <c r="O371">
        <v>79</v>
      </c>
      <c r="P371">
        <v>8</v>
      </c>
      <c r="Q371">
        <v>17397</v>
      </c>
      <c r="R371">
        <v>52</v>
      </c>
      <c r="S371">
        <v>6</v>
      </c>
      <c r="T371">
        <v>19901</v>
      </c>
      <c r="U371">
        <v>59</v>
      </c>
      <c r="V371">
        <v>6</v>
      </c>
      <c r="W371">
        <v>32499</v>
      </c>
      <c r="X371">
        <v>97</v>
      </c>
      <c r="Y371">
        <v>10</v>
      </c>
      <c r="Z371">
        <v>20880</v>
      </c>
      <c r="AA371">
        <v>62</v>
      </c>
      <c r="AB371">
        <v>7</v>
      </c>
      <c r="AC371">
        <v>24398</v>
      </c>
      <c r="AD371">
        <v>73</v>
      </c>
      <c r="AE371">
        <v>8</v>
      </c>
      <c r="AF371">
        <v>26778</v>
      </c>
      <c r="AG371">
        <v>80</v>
      </c>
      <c r="AH371">
        <v>8</v>
      </c>
      <c r="AI371">
        <v>9.2029999999999994</v>
      </c>
      <c r="AJ371">
        <v>0.115</v>
      </c>
      <c r="AK371">
        <v>0.09</v>
      </c>
      <c r="AL371">
        <v>6.58</v>
      </c>
      <c r="AM371">
        <v>-6.6000000000000003E-2</v>
      </c>
      <c r="AN371">
        <v>-0.214</v>
      </c>
      <c r="AO371">
        <v>6.9770000000000003</v>
      </c>
      <c r="AP371">
        <v>12.993</v>
      </c>
      <c r="AQ371">
        <v>0.18099999999999999</v>
      </c>
      <c r="AR371">
        <v>6.8000000000000005E-2</v>
      </c>
    </row>
    <row r="372" spans="1:44" x14ac:dyDescent="0.35">
      <c r="A372" t="s">
        <v>726</v>
      </c>
      <c r="B372" t="s">
        <v>727</v>
      </c>
      <c r="C372" t="s">
        <v>670</v>
      </c>
      <c r="D372" t="s">
        <v>671</v>
      </c>
      <c r="E372">
        <v>29774</v>
      </c>
      <c r="F372">
        <v>89</v>
      </c>
      <c r="G372">
        <v>9</v>
      </c>
      <c r="H372">
        <v>27526</v>
      </c>
      <c r="I372">
        <v>82</v>
      </c>
      <c r="J372">
        <v>9</v>
      </c>
      <c r="K372">
        <v>23814</v>
      </c>
      <c r="L372">
        <v>71</v>
      </c>
      <c r="M372">
        <v>8</v>
      </c>
      <c r="N372">
        <v>30769</v>
      </c>
      <c r="O372">
        <v>92</v>
      </c>
      <c r="P372">
        <v>10</v>
      </c>
      <c r="Q372">
        <v>22002</v>
      </c>
      <c r="R372">
        <v>66</v>
      </c>
      <c r="S372">
        <v>7</v>
      </c>
      <c r="T372">
        <v>21750</v>
      </c>
      <c r="U372">
        <v>65</v>
      </c>
      <c r="V372">
        <v>7</v>
      </c>
      <c r="W372">
        <v>29282</v>
      </c>
      <c r="X372">
        <v>87</v>
      </c>
      <c r="Y372">
        <v>9</v>
      </c>
      <c r="Z372">
        <v>28636</v>
      </c>
      <c r="AA372">
        <v>85</v>
      </c>
      <c r="AB372">
        <v>9</v>
      </c>
      <c r="AC372">
        <v>28412</v>
      </c>
      <c r="AD372">
        <v>85</v>
      </c>
      <c r="AE372">
        <v>9</v>
      </c>
      <c r="AF372">
        <v>31293</v>
      </c>
      <c r="AG372">
        <v>93</v>
      </c>
      <c r="AH372">
        <v>10</v>
      </c>
      <c r="AI372">
        <v>5.9820000000000002</v>
      </c>
      <c r="AJ372">
        <v>8.8999999999999996E-2</v>
      </c>
      <c r="AK372">
        <v>7.6999999999999999E-2</v>
      </c>
      <c r="AL372">
        <v>2.8260000000000001</v>
      </c>
      <c r="AM372">
        <v>-0.377</v>
      </c>
      <c r="AN372">
        <v>-0.34599999999999997</v>
      </c>
      <c r="AO372">
        <v>10.898</v>
      </c>
      <c r="AP372">
        <v>5.7270000000000003</v>
      </c>
      <c r="AQ372">
        <v>0.128</v>
      </c>
      <c r="AR372">
        <v>4.2000000000000003E-2</v>
      </c>
    </row>
    <row r="373" spans="1:44" x14ac:dyDescent="0.35">
      <c r="A373" t="s">
        <v>728</v>
      </c>
      <c r="B373" t="s">
        <v>729</v>
      </c>
      <c r="C373" t="s">
        <v>670</v>
      </c>
      <c r="D373" t="s">
        <v>671</v>
      </c>
      <c r="E373">
        <v>1917</v>
      </c>
      <c r="F373">
        <v>6</v>
      </c>
      <c r="G373">
        <v>1</v>
      </c>
      <c r="H373">
        <v>4732</v>
      </c>
      <c r="I373">
        <v>15</v>
      </c>
      <c r="J373">
        <v>2</v>
      </c>
      <c r="K373">
        <v>1463</v>
      </c>
      <c r="L373">
        <v>5</v>
      </c>
      <c r="M373">
        <v>1</v>
      </c>
      <c r="N373">
        <v>7154</v>
      </c>
      <c r="O373">
        <v>22</v>
      </c>
      <c r="P373">
        <v>3</v>
      </c>
      <c r="Q373">
        <v>1090</v>
      </c>
      <c r="R373">
        <v>4</v>
      </c>
      <c r="S373">
        <v>1</v>
      </c>
      <c r="T373">
        <v>358</v>
      </c>
      <c r="U373">
        <v>2</v>
      </c>
      <c r="V373">
        <v>1</v>
      </c>
      <c r="W373">
        <v>31620</v>
      </c>
      <c r="X373">
        <v>94</v>
      </c>
      <c r="Y373">
        <v>10</v>
      </c>
      <c r="Z373">
        <v>2169</v>
      </c>
      <c r="AA373">
        <v>7</v>
      </c>
      <c r="AB373">
        <v>1</v>
      </c>
      <c r="AC373">
        <v>7708</v>
      </c>
      <c r="AD373">
        <v>23</v>
      </c>
      <c r="AE373">
        <v>3</v>
      </c>
      <c r="AF373">
        <v>6935</v>
      </c>
      <c r="AG373">
        <v>21</v>
      </c>
      <c r="AH373">
        <v>3</v>
      </c>
      <c r="AI373">
        <v>52.71</v>
      </c>
      <c r="AJ373">
        <v>0.41799999999999998</v>
      </c>
      <c r="AK373">
        <v>0.315</v>
      </c>
      <c r="AL373">
        <v>34.749000000000002</v>
      </c>
      <c r="AM373">
        <v>1.665</v>
      </c>
      <c r="AN373">
        <v>1.9219999999999999</v>
      </c>
      <c r="AO373">
        <v>8.2680000000000007</v>
      </c>
      <c r="AP373">
        <v>50.371000000000002</v>
      </c>
      <c r="AQ373">
        <v>0.50900000000000001</v>
      </c>
      <c r="AR373">
        <v>0.33100000000000002</v>
      </c>
    </row>
    <row r="374" spans="1:44" x14ac:dyDescent="0.35">
      <c r="A374" t="s">
        <v>730</v>
      </c>
      <c r="B374" t="s">
        <v>731</v>
      </c>
      <c r="C374" t="s">
        <v>670</v>
      </c>
      <c r="D374" t="s">
        <v>671</v>
      </c>
      <c r="E374">
        <v>5814</v>
      </c>
      <c r="F374">
        <v>18</v>
      </c>
      <c r="G374">
        <v>2</v>
      </c>
      <c r="H374">
        <v>6181</v>
      </c>
      <c r="I374">
        <v>19</v>
      </c>
      <c r="J374">
        <v>2</v>
      </c>
      <c r="K374">
        <v>5255</v>
      </c>
      <c r="L374">
        <v>16</v>
      </c>
      <c r="M374">
        <v>2</v>
      </c>
      <c r="N374">
        <v>6075</v>
      </c>
      <c r="O374">
        <v>18</v>
      </c>
      <c r="P374">
        <v>2</v>
      </c>
      <c r="Q374">
        <v>3855</v>
      </c>
      <c r="R374">
        <v>12</v>
      </c>
      <c r="S374">
        <v>2</v>
      </c>
      <c r="T374">
        <v>4053</v>
      </c>
      <c r="U374">
        <v>13</v>
      </c>
      <c r="V374">
        <v>2</v>
      </c>
      <c r="W374">
        <v>31090</v>
      </c>
      <c r="X374">
        <v>93</v>
      </c>
      <c r="Y374">
        <v>10</v>
      </c>
      <c r="Z374">
        <v>12455</v>
      </c>
      <c r="AA374">
        <v>37</v>
      </c>
      <c r="AB374">
        <v>4</v>
      </c>
      <c r="AC374">
        <v>5187</v>
      </c>
      <c r="AD374">
        <v>16</v>
      </c>
      <c r="AE374">
        <v>2</v>
      </c>
      <c r="AF374">
        <v>9362</v>
      </c>
      <c r="AG374">
        <v>28</v>
      </c>
      <c r="AH374">
        <v>3</v>
      </c>
      <c r="AI374">
        <v>35.96</v>
      </c>
      <c r="AJ374">
        <v>0.376</v>
      </c>
      <c r="AK374">
        <v>0.222</v>
      </c>
      <c r="AL374">
        <v>37.911999999999999</v>
      </c>
      <c r="AM374">
        <v>1.1020000000000001</v>
      </c>
      <c r="AN374">
        <v>1.0049999999999999</v>
      </c>
      <c r="AO374">
        <v>8.9220000000000006</v>
      </c>
      <c r="AP374">
        <v>24.376000000000001</v>
      </c>
      <c r="AQ374">
        <v>0.58399999999999996</v>
      </c>
      <c r="AR374">
        <v>0.27100000000000002</v>
      </c>
    </row>
    <row r="375" spans="1:44" x14ac:dyDescent="0.35">
      <c r="A375" t="s">
        <v>732</v>
      </c>
      <c r="B375" t="s">
        <v>733</v>
      </c>
      <c r="C375" t="s">
        <v>670</v>
      </c>
      <c r="D375" t="s">
        <v>671</v>
      </c>
      <c r="E375">
        <v>3512</v>
      </c>
      <c r="F375">
        <v>11</v>
      </c>
      <c r="G375">
        <v>2</v>
      </c>
      <c r="H375">
        <v>4671</v>
      </c>
      <c r="I375">
        <v>14</v>
      </c>
      <c r="J375">
        <v>2</v>
      </c>
      <c r="K375">
        <v>2013</v>
      </c>
      <c r="L375">
        <v>6</v>
      </c>
      <c r="M375">
        <v>1</v>
      </c>
      <c r="N375">
        <v>5813</v>
      </c>
      <c r="O375">
        <v>18</v>
      </c>
      <c r="P375">
        <v>2</v>
      </c>
      <c r="Q375">
        <v>1869</v>
      </c>
      <c r="R375">
        <v>6</v>
      </c>
      <c r="S375">
        <v>1</v>
      </c>
      <c r="T375">
        <v>2348</v>
      </c>
      <c r="U375">
        <v>7</v>
      </c>
      <c r="V375">
        <v>1</v>
      </c>
      <c r="W375">
        <v>30494</v>
      </c>
      <c r="X375">
        <v>91</v>
      </c>
      <c r="Y375">
        <v>10</v>
      </c>
      <c r="Z375">
        <v>15781</v>
      </c>
      <c r="AA375">
        <v>47</v>
      </c>
      <c r="AB375">
        <v>5</v>
      </c>
      <c r="AC375">
        <v>2893</v>
      </c>
      <c r="AD375">
        <v>9</v>
      </c>
      <c r="AE375">
        <v>1</v>
      </c>
      <c r="AF375">
        <v>5541</v>
      </c>
      <c r="AG375">
        <v>17</v>
      </c>
      <c r="AH375">
        <v>2</v>
      </c>
      <c r="AI375">
        <v>44.28</v>
      </c>
      <c r="AJ375">
        <v>0.42</v>
      </c>
      <c r="AK375">
        <v>0.29399999999999998</v>
      </c>
      <c r="AL375">
        <v>38.831000000000003</v>
      </c>
      <c r="AM375">
        <v>1.4530000000000001</v>
      </c>
      <c r="AN375">
        <v>1.254</v>
      </c>
      <c r="AO375">
        <v>9.6120000000000001</v>
      </c>
      <c r="AP375">
        <v>19.303000000000001</v>
      </c>
      <c r="AQ375">
        <v>0.67200000000000004</v>
      </c>
      <c r="AR375">
        <v>0.371</v>
      </c>
    </row>
    <row r="376" spans="1:44" x14ac:dyDescent="0.35">
      <c r="A376" t="s">
        <v>736</v>
      </c>
      <c r="B376" t="s">
        <v>737</v>
      </c>
      <c r="C376" t="s">
        <v>670</v>
      </c>
      <c r="D376" t="s">
        <v>671</v>
      </c>
      <c r="E376">
        <v>7833</v>
      </c>
      <c r="F376">
        <v>24</v>
      </c>
      <c r="G376">
        <v>3</v>
      </c>
      <c r="H376">
        <v>7114</v>
      </c>
      <c r="I376">
        <v>22</v>
      </c>
      <c r="J376">
        <v>3</v>
      </c>
      <c r="K376">
        <v>6712</v>
      </c>
      <c r="L376">
        <v>20</v>
      </c>
      <c r="M376">
        <v>2</v>
      </c>
      <c r="N376">
        <v>6815</v>
      </c>
      <c r="O376">
        <v>21</v>
      </c>
      <c r="P376">
        <v>3</v>
      </c>
      <c r="Q376">
        <v>8716</v>
      </c>
      <c r="R376">
        <v>26</v>
      </c>
      <c r="S376">
        <v>3</v>
      </c>
      <c r="T376">
        <v>3824</v>
      </c>
      <c r="U376">
        <v>12</v>
      </c>
      <c r="V376">
        <v>2</v>
      </c>
      <c r="W376">
        <v>24469</v>
      </c>
      <c r="X376">
        <v>73</v>
      </c>
      <c r="Y376">
        <v>8</v>
      </c>
      <c r="Z376">
        <v>21116</v>
      </c>
      <c r="AA376">
        <v>63</v>
      </c>
      <c r="AB376">
        <v>7</v>
      </c>
      <c r="AC376">
        <v>6848</v>
      </c>
      <c r="AD376">
        <v>21</v>
      </c>
      <c r="AE376">
        <v>3</v>
      </c>
      <c r="AF376">
        <v>10367</v>
      </c>
      <c r="AG376">
        <v>31</v>
      </c>
      <c r="AH376">
        <v>4</v>
      </c>
      <c r="AI376">
        <v>30.931999999999999</v>
      </c>
      <c r="AJ376">
        <v>0.35199999999999998</v>
      </c>
      <c r="AK376">
        <v>0.2</v>
      </c>
      <c r="AL376">
        <v>35.72</v>
      </c>
      <c r="AM376">
        <v>0.58299999999999996</v>
      </c>
      <c r="AN376">
        <v>1.034</v>
      </c>
      <c r="AO376">
        <v>14.788</v>
      </c>
      <c r="AP376">
        <v>12.727</v>
      </c>
      <c r="AQ376">
        <v>0.53300000000000003</v>
      </c>
      <c r="AR376">
        <v>0.25</v>
      </c>
    </row>
    <row r="377" spans="1:44" x14ac:dyDescent="0.35">
      <c r="A377" t="s">
        <v>738</v>
      </c>
      <c r="B377" t="s">
        <v>739</v>
      </c>
      <c r="C377" t="s">
        <v>670</v>
      </c>
      <c r="D377" t="s">
        <v>671</v>
      </c>
      <c r="E377">
        <v>29176</v>
      </c>
      <c r="F377">
        <v>87</v>
      </c>
      <c r="G377">
        <v>9</v>
      </c>
      <c r="H377">
        <v>25918</v>
      </c>
      <c r="I377">
        <v>77</v>
      </c>
      <c r="J377">
        <v>8</v>
      </c>
      <c r="K377">
        <v>24632</v>
      </c>
      <c r="L377">
        <v>73</v>
      </c>
      <c r="M377">
        <v>8</v>
      </c>
      <c r="N377">
        <v>27842</v>
      </c>
      <c r="O377">
        <v>83</v>
      </c>
      <c r="P377">
        <v>9</v>
      </c>
      <c r="Q377">
        <v>21187</v>
      </c>
      <c r="R377">
        <v>63</v>
      </c>
      <c r="S377">
        <v>7</v>
      </c>
      <c r="T377">
        <v>28030</v>
      </c>
      <c r="U377">
        <v>84</v>
      </c>
      <c r="V377">
        <v>9</v>
      </c>
      <c r="W377">
        <v>19989</v>
      </c>
      <c r="X377">
        <v>60</v>
      </c>
      <c r="Y377">
        <v>6</v>
      </c>
      <c r="Z377">
        <v>32782</v>
      </c>
      <c r="AA377">
        <v>98</v>
      </c>
      <c r="AB377">
        <v>10</v>
      </c>
      <c r="AC377">
        <v>26065</v>
      </c>
      <c r="AD377">
        <v>78</v>
      </c>
      <c r="AE377">
        <v>8</v>
      </c>
      <c r="AF377">
        <v>26128</v>
      </c>
      <c r="AG377">
        <v>78</v>
      </c>
      <c r="AH377">
        <v>8</v>
      </c>
      <c r="AI377">
        <v>6.5209999999999999</v>
      </c>
      <c r="AJ377">
        <v>0.10100000000000001</v>
      </c>
      <c r="AK377">
        <v>7.3999999999999996E-2</v>
      </c>
      <c r="AL377">
        <v>5.34</v>
      </c>
      <c r="AM377">
        <v>-0.32400000000000001</v>
      </c>
      <c r="AN377">
        <v>-0.82799999999999996</v>
      </c>
      <c r="AO377">
        <v>17.911000000000001</v>
      </c>
      <c r="AP377">
        <v>1.899</v>
      </c>
      <c r="AQ377">
        <v>0.16</v>
      </c>
      <c r="AR377">
        <v>7.1999999999999995E-2</v>
      </c>
    </row>
    <row r="378" spans="1:44" x14ac:dyDescent="0.35">
      <c r="A378" t="s">
        <v>740</v>
      </c>
      <c r="B378" t="s">
        <v>741</v>
      </c>
      <c r="C378" t="s">
        <v>670</v>
      </c>
      <c r="D378" t="s">
        <v>671</v>
      </c>
      <c r="E378">
        <v>28484</v>
      </c>
      <c r="F378">
        <v>85</v>
      </c>
      <c r="G378">
        <v>9</v>
      </c>
      <c r="H378">
        <v>25038</v>
      </c>
      <c r="I378">
        <v>75</v>
      </c>
      <c r="J378">
        <v>8</v>
      </c>
      <c r="K378">
        <v>26096</v>
      </c>
      <c r="L378">
        <v>78</v>
      </c>
      <c r="M378">
        <v>8</v>
      </c>
      <c r="N378">
        <v>27142</v>
      </c>
      <c r="O378">
        <v>81</v>
      </c>
      <c r="P378">
        <v>9</v>
      </c>
      <c r="Q378">
        <v>15131</v>
      </c>
      <c r="R378">
        <v>45</v>
      </c>
      <c r="S378">
        <v>5</v>
      </c>
      <c r="T378">
        <v>30150</v>
      </c>
      <c r="U378">
        <v>90</v>
      </c>
      <c r="V378">
        <v>9</v>
      </c>
      <c r="W378">
        <v>23431</v>
      </c>
      <c r="X378">
        <v>70</v>
      </c>
      <c r="Y378">
        <v>7</v>
      </c>
      <c r="Z378">
        <v>30981</v>
      </c>
      <c r="AA378">
        <v>92</v>
      </c>
      <c r="AB378">
        <v>10</v>
      </c>
      <c r="AC378">
        <v>28589</v>
      </c>
      <c r="AD378">
        <v>85</v>
      </c>
      <c r="AE378">
        <v>9</v>
      </c>
      <c r="AF378">
        <v>22072</v>
      </c>
      <c r="AG378">
        <v>66</v>
      </c>
      <c r="AH378">
        <v>7</v>
      </c>
      <c r="AI378">
        <v>7.133</v>
      </c>
      <c r="AJ378">
        <v>0.108</v>
      </c>
      <c r="AK378">
        <v>6.8000000000000005E-2</v>
      </c>
      <c r="AL378">
        <v>5.9420000000000002</v>
      </c>
      <c r="AM378">
        <v>8.6999999999999994E-2</v>
      </c>
      <c r="AN378">
        <v>-1.05</v>
      </c>
      <c r="AO378">
        <v>15.555</v>
      </c>
      <c r="AP378">
        <v>3.6469999999999998</v>
      </c>
      <c r="AQ378">
        <v>0.126</v>
      </c>
      <c r="AR378">
        <v>9.9000000000000005E-2</v>
      </c>
    </row>
    <row r="379" spans="1:44" x14ac:dyDescent="0.35">
      <c r="A379" t="s">
        <v>744</v>
      </c>
      <c r="B379" t="s">
        <v>745</v>
      </c>
      <c r="C379" t="s">
        <v>670</v>
      </c>
      <c r="D379" t="s">
        <v>671</v>
      </c>
      <c r="E379">
        <v>31980</v>
      </c>
      <c r="F379">
        <v>95</v>
      </c>
      <c r="G379">
        <v>10</v>
      </c>
      <c r="H379">
        <v>31204</v>
      </c>
      <c r="I379">
        <v>93</v>
      </c>
      <c r="J379">
        <v>10</v>
      </c>
      <c r="K379">
        <v>30091</v>
      </c>
      <c r="L379">
        <v>90</v>
      </c>
      <c r="M379">
        <v>9</v>
      </c>
      <c r="N379">
        <v>31719</v>
      </c>
      <c r="O379">
        <v>94</v>
      </c>
      <c r="P379">
        <v>10</v>
      </c>
      <c r="Q379">
        <v>22886</v>
      </c>
      <c r="R379">
        <v>68</v>
      </c>
      <c r="S379">
        <v>7</v>
      </c>
      <c r="T379">
        <v>25576</v>
      </c>
      <c r="U379">
        <v>76</v>
      </c>
      <c r="V379">
        <v>8</v>
      </c>
      <c r="W379">
        <v>25889</v>
      </c>
      <c r="X379">
        <v>77</v>
      </c>
      <c r="Y379">
        <v>8</v>
      </c>
      <c r="Z379">
        <v>28442</v>
      </c>
      <c r="AA379">
        <v>85</v>
      </c>
      <c r="AB379">
        <v>9</v>
      </c>
      <c r="AC379">
        <v>30553</v>
      </c>
      <c r="AD379">
        <v>91</v>
      </c>
      <c r="AE379">
        <v>10</v>
      </c>
      <c r="AF379">
        <v>32158</v>
      </c>
      <c r="AG379">
        <v>96</v>
      </c>
      <c r="AH379">
        <v>10</v>
      </c>
      <c r="AI379">
        <v>3.8719999999999999</v>
      </c>
      <c r="AJ379">
        <v>5.8999999999999997E-2</v>
      </c>
      <c r="AK379">
        <v>5.1999999999999998E-2</v>
      </c>
      <c r="AL379">
        <v>2.012</v>
      </c>
      <c r="AM379">
        <v>-0.438</v>
      </c>
      <c r="AN379">
        <v>-0.621</v>
      </c>
      <c r="AO379">
        <v>13.706</v>
      </c>
      <c r="AP379">
        <v>5.87</v>
      </c>
      <c r="AQ379">
        <v>9.8000000000000004E-2</v>
      </c>
      <c r="AR379">
        <v>3.5000000000000003E-2</v>
      </c>
    </row>
    <row r="380" spans="1:44" x14ac:dyDescent="0.35">
      <c r="A380" t="s">
        <v>746</v>
      </c>
      <c r="B380" t="s">
        <v>747</v>
      </c>
      <c r="C380" t="s">
        <v>670</v>
      </c>
      <c r="D380" t="s">
        <v>671</v>
      </c>
      <c r="E380">
        <v>27944</v>
      </c>
      <c r="F380">
        <v>83</v>
      </c>
      <c r="G380">
        <v>9</v>
      </c>
      <c r="H380">
        <v>25679</v>
      </c>
      <c r="I380">
        <v>77</v>
      </c>
      <c r="J380">
        <v>8</v>
      </c>
      <c r="K380">
        <v>24546</v>
      </c>
      <c r="L380">
        <v>73</v>
      </c>
      <c r="M380">
        <v>8</v>
      </c>
      <c r="N380">
        <v>28942</v>
      </c>
      <c r="O380">
        <v>86</v>
      </c>
      <c r="P380">
        <v>9</v>
      </c>
      <c r="Q380">
        <v>19198</v>
      </c>
      <c r="R380">
        <v>57</v>
      </c>
      <c r="S380">
        <v>6</v>
      </c>
      <c r="T380">
        <v>28499</v>
      </c>
      <c r="U380">
        <v>85</v>
      </c>
      <c r="V380">
        <v>9</v>
      </c>
      <c r="W380">
        <v>23171</v>
      </c>
      <c r="X380">
        <v>69</v>
      </c>
      <c r="Y380">
        <v>7</v>
      </c>
      <c r="Z380">
        <v>18837</v>
      </c>
      <c r="AA380">
        <v>56</v>
      </c>
      <c r="AB380">
        <v>6</v>
      </c>
      <c r="AC380">
        <v>27025</v>
      </c>
      <c r="AD380">
        <v>81</v>
      </c>
      <c r="AE380">
        <v>9</v>
      </c>
      <c r="AF380">
        <v>26483</v>
      </c>
      <c r="AG380">
        <v>79</v>
      </c>
      <c r="AH380">
        <v>8</v>
      </c>
      <c r="AI380">
        <v>7.5869999999999997</v>
      </c>
      <c r="AJ380">
        <v>0.10299999999999999</v>
      </c>
      <c r="AK380">
        <v>7.3999999999999996E-2</v>
      </c>
      <c r="AL380">
        <v>4.4000000000000004</v>
      </c>
      <c r="AM380">
        <v>-0.188</v>
      </c>
      <c r="AN380">
        <v>-0.871</v>
      </c>
      <c r="AO380">
        <v>15.736000000000001</v>
      </c>
      <c r="AP380">
        <v>15.324999999999999</v>
      </c>
      <c r="AQ380">
        <v>0.14699999999999999</v>
      </c>
      <c r="AR380">
        <v>7.0000000000000007E-2</v>
      </c>
    </row>
    <row r="381" spans="1:44" x14ac:dyDescent="0.35">
      <c r="A381" t="s">
        <v>750</v>
      </c>
      <c r="B381" t="s">
        <v>751</v>
      </c>
      <c r="C381" t="s">
        <v>670</v>
      </c>
      <c r="D381" t="s">
        <v>671</v>
      </c>
      <c r="E381">
        <v>32313</v>
      </c>
      <c r="F381">
        <v>96</v>
      </c>
      <c r="G381">
        <v>10</v>
      </c>
      <c r="H381">
        <v>33474</v>
      </c>
      <c r="I381">
        <v>100</v>
      </c>
      <c r="J381">
        <v>10</v>
      </c>
      <c r="K381">
        <v>31580</v>
      </c>
      <c r="L381">
        <v>94</v>
      </c>
      <c r="M381">
        <v>10</v>
      </c>
      <c r="N381">
        <v>33013</v>
      </c>
      <c r="O381">
        <v>98</v>
      </c>
      <c r="P381">
        <v>10</v>
      </c>
      <c r="Q381">
        <v>25917</v>
      </c>
      <c r="R381">
        <v>77</v>
      </c>
      <c r="S381">
        <v>8</v>
      </c>
      <c r="T381">
        <v>28105</v>
      </c>
      <c r="U381">
        <v>84</v>
      </c>
      <c r="V381">
        <v>9</v>
      </c>
      <c r="W381">
        <v>22362</v>
      </c>
      <c r="X381">
        <v>67</v>
      </c>
      <c r="Y381">
        <v>7</v>
      </c>
      <c r="Z381">
        <v>21353</v>
      </c>
      <c r="AA381">
        <v>64</v>
      </c>
      <c r="AB381">
        <v>7</v>
      </c>
      <c r="AC381">
        <v>33540</v>
      </c>
      <c r="AD381">
        <v>100</v>
      </c>
      <c r="AE381">
        <v>10</v>
      </c>
      <c r="AF381">
        <v>33184</v>
      </c>
      <c r="AG381">
        <v>99</v>
      </c>
      <c r="AH381">
        <v>10</v>
      </c>
      <c r="AI381">
        <v>3.476</v>
      </c>
      <c r="AJ381">
        <v>2.5999999999999999E-2</v>
      </c>
      <c r="AK381">
        <v>4.3999999999999997E-2</v>
      </c>
      <c r="AL381">
        <v>0.84199999999999997</v>
      </c>
      <c r="AM381">
        <v>-0.66400000000000003</v>
      </c>
      <c r="AN381">
        <v>-0.83499999999999996</v>
      </c>
      <c r="AO381">
        <v>16.321000000000002</v>
      </c>
      <c r="AP381">
        <v>12.465</v>
      </c>
      <c r="AQ381">
        <v>2.8000000000000001E-2</v>
      </c>
      <c r="AR381">
        <v>2.5000000000000001E-2</v>
      </c>
    </row>
    <row r="382" spans="1:44" x14ac:dyDescent="0.35">
      <c r="A382" t="s">
        <v>752</v>
      </c>
      <c r="B382" t="s">
        <v>753</v>
      </c>
      <c r="C382" t="s">
        <v>670</v>
      </c>
      <c r="D382" t="s">
        <v>671</v>
      </c>
      <c r="E382">
        <v>3165</v>
      </c>
      <c r="F382">
        <v>10</v>
      </c>
      <c r="G382">
        <v>1</v>
      </c>
      <c r="H382">
        <v>3123</v>
      </c>
      <c r="I382">
        <v>10</v>
      </c>
      <c r="J382">
        <v>1</v>
      </c>
      <c r="K382">
        <v>2652</v>
      </c>
      <c r="L382">
        <v>8</v>
      </c>
      <c r="M382">
        <v>1</v>
      </c>
      <c r="N382">
        <v>1793</v>
      </c>
      <c r="O382">
        <v>6</v>
      </c>
      <c r="P382">
        <v>1</v>
      </c>
      <c r="Q382">
        <v>3399</v>
      </c>
      <c r="R382">
        <v>11</v>
      </c>
      <c r="S382">
        <v>2</v>
      </c>
      <c r="T382">
        <v>2366</v>
      </c>
      <c r="U382">
        <v>8</v>
      </c>
      <c r="V382">
        <v>1</v>
      </c>
      <c r="W382">
        <v>24898</v>
      </c>
      <c r="X382">
        <v>74</v>
      </c>
      <c r="Y382">
        <v>8</v>
      </c>
      <c r="Z382">
        <v>24677</v>
      </c>
      <c r="AA382">
        <v>74</v>
      </c>
      <c r="AB382">
        <v>8</v>
      </c>
      <c r="AC382">
        <v>6018</v>
      </c>
      <c r="AD382">
        <v>18</v>
      </c>
      <c r="AE382">
        <v>2</v>
      </c>
      <c r="AF382">
        <v>6621</v>
      </c>
      <c r="AG382">
        <v>20</v>
      </c>
      <c r="AH382">
        <v>2</v>
      </c>
      <c r="AI382">
        <v>46.045999999999999</v>
      </c>
      <c r="AJ382">
        <v>0.47499999999999998</v>
      </c>
      <c r="AK382">
        <v>0.27500000000000002</v>
      </c>
      <c r="AL382">
        <v>58.545000000000002</v>
      </c>
      <c r="AM382">
        <v>1.17</v>
      </c>
      <c r="AN382">
        <v>1.25</v>
      </c>
      <c r="AO382">
        <v>14.494999999999999</v>
      </c>
      <c r="AP382">
        <v>9.157</v>
      </c>
      <c r="AQ382">
        <v>0.55700000000000005</v>
      </c>
      <c r="AR382">
        <v>0.33900000000000002</v>
      </c>
    </row>
    <row r="383" spans="1:44" x14ac:dyDescent="0.35">
      <c r="A383" t="s">
        <v>754</v>
      </c>
      <c r="B383" t="s">
        <v>755</v>
      </c>
      <c r="C383" t="s">
        <v>670</v>
      </c>
      <c r="D383" t="s">
        <v>671</v>
      </c>
      <c r="E383">
        <v>5679</v>
      </c>
      <c r="F383">
        <v>17</v>
      </c>
      <c r="G383">
        <v>2</v>
      </c>
      <c r="H383">
        <v>7876</v>
      </c>
      <c r="I383">
        <v>24</v>
      </c>
      <c r="J383">
        <v>3</v>
      </c>
      <c r="K383">
        <v>4329</v>
      </c>
      <c r="L383">
        <v>13</v>
      </c>
      <c r="M383">
        <v>2</v>
      </c>
      <c r="N383">
        <v>9893</v>
      </c>
      <c r="O383">
        <v>30</v>
      </c>
      <c r="P383">
        <v>3</v>
      </c>
      <c r="Q383">
        <v>1655</v>
      </c>
      <c r="R383">
        <v>5</v>
      </c>
      <c r="S383">
        <v>1</v>
      </c>
      <c r="T383">
        <v>2946</v>
      </c>
      <c r="U383">
        <v>9</v>
      </c>
      <c r="V383">
        <v>1</v>
      </c>
      <c r="W383">
        <v>19584</v>
      </c>
      <c r="X383">
        <v>59</v>
      </c>
      <c r="Y383">
        <v>6</v>
      </c>
      <c r="Z383">
        <v>28512</v>
      </c>
      <c r="AA383">
        <v>85</v>
      </c>
      <c r="AB383">
        <v>9</v>
      </c>
      <c r="AC383">
        <v>9965</v>
      </c>
      <c r="AD383">
        <v>30</v>
      </c>
      <c r="AE383">
        <v>3</v>
      </c>
      <c r="AF383">
        <v>10605</v>
      </c>
      <c r="AG383">
        <v>32</v>
      </c>
      <c r="AH383">
        <v>4</v>
      </c>
      <c r="AI383">
        <v>36.341000000000001</v>
      </c>
      <c r="AJ383">
        <v>0.33500000000000002</v>
      </c>
      <c r="AK383">
        <v>0.23899999999999999</v>
      </c>
      <c r="AL383">
        <v>27.957000000000001</v>
      </c>
      <c r="AM383">
        <v>1.5049999999999999</v>
      </c>
      <c r="AN383">
        <v>1.1579999999999999</v>
      </c>
      <c r="AO383">
        <v>18.187999999999999</v>
      </c>
      <c r="AP383">
        <v>5.8230000000000004</v>
      </c>
      <c r="AQ383">
        <v>0.44900000000000001</v>
      </c>
      <c r="AR383">
        <v>0.246</v>
      </c>
    </row>
    <row r="384" spans="1:44" x14ac:dyDescent="0.35">
      <c r="A384" t="s">
        <v>756</v>
      </c>
      <c r="B384" t="s">
        <v>757</v>
      </c>
      <c r="C384" t="s">
        <v>670</v>
      </c>
      <c r="D384" t="s">
        <v>671</v>
      </c>
      <c r="E384">
        <v>2235</v>
      </c>
      <c r="F384">
        <v>7</v>
      </c>
      <c r="G384">
        <v>1</v>
      </c>
      <c r="H384">
        <v>3372</v>
      </c>
      <c r="I384">
        <v>10</v>
      </c>
      <c r="J384">
        <v>1</v>
      </c>
      <c r="K384">
        <v>1570</v>
      </c>
      <c r="L384">
        <v>5</v>
      </c>
      <c r="M384">
        <v>1</v>
      </c>
      <c r="N384">
        <v>1324</v>
      </c>
      <c r="O384">
        <v>4</v>
      </c>
      <c r="P384">
        <v>1</v>
      </c>
      <c r="Q384">
        <v>669</v>
      </c>
      <c r="R384">
        <v>2</v>
      </c>
      <c r="S384">
        <v>1</v>
      </c>
      <c r="T384">
        <v>7034</v>
      </c>
      <c r="U384">
        <v>21</v>
      </c>
      <c r="V384">
        <v>3</v>
      </c>
      <c r="W384">
        <v>21228</v>
      </c>
      <c r="X384">
        <v>63</v>
      </c>
      <c r="Y384">
        <v>7</v>
      </c>
      <c r="Z384">
        <v>24327</v>
      </c>
      <c r="AA384">
        <v>73</v>
      </c>
      <c r="AB384">
        <v>8</v>
      </c>
      <c r="AC384">
        <v>5414</v>
      </c>
      <c r="AD384">
        <v>17</v>
      </c>
      <c r="AE384">
        <v>2</v>
      </c>
      <c r="AF384">
        <v>3505</v>
      </c>
      <c r="AG384">
        <v>11</v>
      </c>
      <c r="AH384">
        <v>2</v>
      </c>
      <c r="AI384">
        <v>50.777999999999999</v>
      </c>
      <c r="AJ384">
        <v>0.46500000000000002</v>
      </c>
      <c r="AK384">
        <v>0.31</v>
      </c>
      <c r="AL384">
        <v>62.072000000000003</v>
      </c>
      <c r="AM384">
        <v>1.837</v>
      </c>
      <c r="AN384">
        <v>0.69899999999999995</v>
      </c>
      <c r="AO384">
        <v>17.056000000000001</v>
      </c>
      <c r="AP384">
        <v>9.4700000000000006</v>
      </c>
      <c r="AQ384">
        <v>0.57699999999999996</v>
      </c>
      <c r="AR384">
        <v>0.44800000000000001</v>
      </c>
    </row>
    <row r="385" spans="1:44" x14ac:dyDescent="0.35">
      <c r="A385" t="s">
        <v>758</v>
      </c>
      <c r="B385" t="s">
        <v>759</v>
      </c>
      <c r="C385" t="s">
        <v>670</v>
      </c>
      <c r="D385" t="s">
        <v>671</v>
      </c>
      <c r="E385">
        <v>16602</v>
      </c>
      <c r="F385">
        <v>50</v>
      </c>
      <c r="G385">
        <v>5</v>
      </c>
      <c r="H385">
        <v>15893</v>
      </c>
      <c r="I385">
        <v>48</v>
      </c>
      <c r="J385">
        <v>5</v>
      </c>
      <c r="K385">
        <v>12924</v>
      </c>
      <c r="L385">
        <v>39</v>
      </c>
      <c r="M385">
        <v>4</v>
      </c>
      <c r="N385">
        <v>12899</v>
      </c>
      <c r="O385">
        <v>39</v>
      </c>
      <c r="P385">
        <v>4</v>
      </c>
      <c r="Q385">
        <v>12149</v>
      </c>
      <c r="R385">
        <v>36</v>
      </c>
      <c r="S385">
        <v>4</v>
      </c>
      <c r="T385">
        <v>11717</v>
      </c>
      <c r="U385">
        <v>35</v>
      </c>
      <c r="V385">
        <v>4</v>
      </c>
      <c r="W385">
        <v>28775</v>
      </c>
      <c r="X385">
        <v>86</v>
      </c>
      <c r="Y385">
        <v>9</v>
      </c>
      <c r="Z385">
        <v>26847</v>
      </c>
      <c r="AA385">
        <v>80</v>
      </c>
      <c r="AB385">
        <v>8</v>
      </c>
      <c r="AC385">
        <v>14763</v>
      </c>
      <c r="AD385">
        <v>44</v>
      </c>
      <c r="AE385">
        <v>5</v>
      </c>
      <c r="AF385">
        <v>21741</v>
      </c>
      <c r="AG385">
        <v>65</v>
      </c>
      <c r="AH385">
        <v>7</v>
      </c>
      <c r="AI385">
        <v>17.742000000000001</v>
      </c>
      <c r="AJ385">
        <v>0.19700000000000001</v>
      </c>
      <c r="AK385">
        <v>0.13700000000000001</v>
      </c>
      <c r="AL385">
        <v>22.222999999999999</v>
      </c>
      <c r="AM385">
        <v>0.30299999999999999</v>
      </c>
      <c r="AN385">
        <v>0.34100000000000003</v>
      </c>
      <c r="AO385">
        <v>11.324999999999999</v>
      </c>
      <c r="AP385">
        <v>7.2309999999999999</v>
      </c>
      <c r="AQ385">
        <v>0.33900000000000002</v>
      </c>
      <c r="AR385">
        <v>0.10199999999999999</v>
      </c>
    </row>
    <row r="386" spans="1:44" x14ac:dyDescent="0.35">
      <c r="A386" t="s">
        <v>760</v>
      </c>
      <c r="B386" t="s">
        <v>761</v>
      </c>
      <c r="C386" t="s">
        <v>670</v>
      </c>
      <c r="D386" t="s">
        <v>671</v>
      </c>
      <c r="E386">
        <v>23656</v>
      </c>
      <c r="F386">
        <v>71</v>
      </c>
      <c r="G386">
        <v>8</v>
      </c>
      <c r="H386">
        <v>27815</v>
      </c>
      <c r="I386">
        <v>83</v>
      </c>
      <c r="J386">
        <v>9</v>
      </c>
      <c r="K386">
        <v>17683</v>
      </c>
      <c r="L386">
        <v>53</v>
      </c>
      <c r="M386">
        <v>6</v>
      </c>
      <c r="N386">
        <v>24836</v>
      </c>
      <c r="O386">
        <v>74</v>
      </c>
      <c r="P386">
        <v>8</v>
      </c>
      <c r="Q386">
        <v>11730</v>
      </c>
      <c r="R386">
        <v>35</v>
      </c>
      <c r="S386">
        <v>4</v>
      </c>
      <c r="T386">
        <v>16553</v>
      </c>
      <c r="U386">
        <v>50</v>
      </c>
      <c r="V386">
        <v>5</v>
      </c>
      <c r="W386">
        <v>24720</v>
      </c>
      <c r="X386">
        <v>74</v>
      </c>
      <c r="Y386">
        <v>8</v>
      </c>
      <c r="Z386">
        <v>26187</v>
      </c>
      <c r="AA386">
        <v>78</v>
      </c>
      <c r="AB386">
        <v>8</v>
      </c>
      <c r="AC386">
        <v>31829</v>
      </c>
      <c r="AD386">
        <v>95</v>
      </c>
      <c r="AE386">
        <v>10</v>
      </c>
      <c r="AF386">
        <v>25135</v>
      </c>
      <c r="AG386">
        <v>75</v>
      </c>
      <c r="AH386">
        <v>8</v>
      </c>
      <c r="AI386">
        <v>11.106</v>
      </c>
      <c r="AJ386">
        <v>8.6999999999999994E-2</v>
      </c>
      <c r="AK386">
        <v>0.106</v>
      </c>
      <c r="AL386">
        <v>7.9589999999999996</v>
      </c>
      <c r="AM386">
        <v>0.33600000000000002</v>
      </c>
      <c r="AN386">
        <v>1.4999999999999999E-2</v>
      </c>
      <c r="AO386">
        <v>14.613</v>
      </c>
      <c r="AP386">
        <v>7.8319999999999999</v>
      </c>
      <c r="AQ386">
        <v>7.4999999999999997E-2</v>
      </c>
      <c r="AR386">
        <v>7.8E-2</v>
      </c>
    </row>
    <row r="387" spans="1:44" x14ac:dyDescent="0.35">
      <c r="A387" t="s">
        <v>762</v>
      </c>
      <c r="B387" t="s">
        <v>763</v>
      </c>
      <c r="C387" t="s">
        <v>670</v>
      </c>
      <c r="D387" t="s">
        <v>671</v>
      </c>
      <c r="E387">
        <v>31563</v>
      </c>
      <c r="F387">
        <v>94</v>
      </c>
      <c r="G387">
        <v>10</v>
      </c>
      <c r="H387">
        <v>29916</v>
      </c>
      <c r="I387">
        <v>89</v>
      </c>
      <c r="J387">
        <v>9</v>
      </c>
      <c r="K387">
        <v>28344</v>
      </c>
      <c r="L387">
        <v>84</v>
      </c>
      <c r="M387">
        <v>9</v>
      </c>
      <c r="N387">
        <v>31809</v>
      </c>
      <c r="O387">
        <v>95</v>
      </c>
      <c r="P387">
        <v>10</v>
      </c>
      <c r="Q387">
        <v>23147</v>
      </c>
      <c r="R387">
        <v>69</v>
      </c>
      <c r="S387">
        <v>7</v>
      </c>
      <c r="T387">
        <v>28172</v>
      </c>
      <c r="U387">
        <v>84</v>
      </c>
      <c r="V387">
        <v>9</v>
      </c>
      <c r="W387">
        <v>20540</v>
      </c>
      <c r="X387">
        <v>61</v>
      </c>
      <c r="Y387">
        <v>7</v>
      </c>
      <c r="Z387">
        <v>32734</v>
      </c>
      <c r="AA387">
        <v>97</v>
      </c>
      <c r="AB387">
        <v>10</v>
      </c>
      <c r="AC387">
        <v>28824</v>
      </c>
      <c r="AD387">
        <v>86</v>
      </c>
      <c r="AE387">
        <v>9</v>
      </c>
      <c r="AF387">
        <v>31596</v>
      </c>
      <c r="AG387">
        <v>94</v>
      </c>
      <c r="AH387">
        <v>10</v>
      </c>
      <c r="AI387">
        <v>4.3339999999999996</v>
      </c>
      <c r="AJ387">
        <v>7.0999999999999994E-2</v>
      </c>
      <c r="AK387">
        <v>5.8999999999999997E-2</v>
      </c>
      <c r="AL387">
        <v>1.925</v>
      </c>
      <c r="AM387">
        <v>-0.45700000000000002</v>
      </c>
      <c r="AN387">
        <v>-0.84099999999999997</v>
      </c>
      <c r="AO387">
        <v>17.530999999999999</v>
      </c>
      <c r="AP387">
        <v>1.9510000000000001</v>
      </c>
      <c r="AQ387">
        <v>0.123</v>
      </c>
      <c r="AR387">
        <v>0.04</v>
      </c>
    </row>
    <row r="388" spans="1:44" x14ac:dyDescent="0.35">
      <c r="A388" t="s">
        <v>764</v>
      </c>
      <c r="B388" t="s">
        <v>765</v>
      </c>
      <c r="C388" t="s">
        <v>670</v>
      </c>
      <c r="D388" t="s">
        <v>671</v>
      </c>
      <c r="E388">
        <v>27736</v>
      </c>
      <c r="F388">
        <v>83</v>
      </c>
      <c r="G388">
        <v>9</v>
      </c>
      <c r="H388">
        <v>25030</v>
      </c>
      <c r="I388">
        <v>75</v>
      </c>
      <c r="J388">
        <v>8</v>
      </c>
      <c r="K388">
        <v>22988</v>
      </c>
      <c r="L388">
        <v>69</v>
      </c>
      <c r="M388">
        <v>7</v>
      </c>
      <c r="N388">
        <v>28261</v>
      </c>
      <c r="O388">
        <v>84</v>
      </c>
      <c r="P388">
        <v>9</v>
      </c>
      <c r="Q388">
        <v>22926</v>
      </c>
      <c r="R388">
        <v>68</v>
      </c>
      <c r="S388">
        <v>7</v>
      </c>
      <c r="T388">
        <v>18324</v>
      </c>
      <c r="U388">
        <v>55</v>
      </c>
      <c r="V388">
        <v>6</v>
      </c>
      <c r="W388">
        <v>22044</v>
      </c>
      <c r="X388">
        <v>66</v>
      </c>
      <c r="Y388">
        <v>7</v>
      </c>
      <c r="Z388">
        <v>28250</v>
      </c>
      <c r="AA388">
        <v>84</v>
      </c>
      <c r="AB388">
        <v>9</v>
      </c>
      <c r="AC388">
        <v>24883</v>
      </c>
      <c r="AD388">
        <v>74</v>
      </c>
      <c r="AE388">
        <v>8</v>
      </c>
      <c r="AF388">
        <v>27003</v>
      </c>
      <c r="AG388">
        <v>80</v>
      </c>
      <c r="AH388">
        <v>8</v>
      </c>
      <c r="AI388">
        <v>7.7640000000000002</v>
      </c>
      <c r="AJ388">
        <v>0.108</v>
      </c>
      <c r="AK388">
        <v>0.08</v>
      </c>
      <c r="AL388">
        <v>4.9960000000000004</v>
      </c>
      <c r="AM388">
        <v>-0.441</v>
      </c>
      <c r="AN388">
        <v>-0.10299999999999999</v>
      </c>
      <c r="AO388">
        <v>16.532</v>
      </c>
      <c r="AP388">
        <v>6.0190000000000001</v>
      </c>
      <c r="AQ388">
        <v>0.17499999999999999</v>
      </c>
      <c r="AR388">
        <v>6.7000000000000004E-2</v>
      </c>
    </row>
    <row r="389" spans="1:44" x14ac:dyDescent="0.35">
      <c r="A389" t="s">
        <v>766</v>
      </c>
      <c r="B389" t="s">
        <v>767</v>
      </c>
      <c r="C389" t="s">
        <v>670</v>
      </c>
      <c r="D389" t="s">
        <v>671</v>
      </c>
      <c r="E389">
        <v>11251</v>
      </c>
      <c r="F389">
        <v>34</v>
      </c>
      <c r="G389">
        <v>4</v>
      </c>
      <c r="H389">
        <v>10781</v>
      </c>
      <c r="I389">
        <v>32</v>
      </c>
      <c r="J389">
        <v>4</v>
      </c>
      <c r="K389">
        <v>9110</v>
      </c>
      <c r="L389">
        <v>27</v>
      </c>
      <c r="M389">
        <v>3</v>
      </c>
      <c r="N389">
        <v>9823</v>
      </c>
      <c r="O389">
        <v>30</v>
      </c>
      <c r="P389">
        <v>3</v>
      </c>
      <c r="Q389">
        <v>9794</v>
      </c>
      <c r="R389">
        <v>30</v>
      </c>
      <c r="S389">
        <v>3</v>
      </c>
      <c r="T389">
        <v>9645</v>
      </c>
      <c r="U389">
        <v>29</v>
      </c>
      <c r="V389">
        <v>3</v>
      </c>
      <c r="W389">
        <v>25218</v>
      </c>
      <c r="X389">
        <v>75</v>
      </c>
      <c r="Y389">
        <v>8</v>
      </c>
      <c r="Z389">
        <v>15007</v>
      </c>
      <c r="AA389">
        <v>45</v>
      </c>
      <c r="AB389">
        <v>5</v>
      </c>
      <c r="AC389">
        <v>11055</v>
      </c>
      <c r="AD389">
        <v>33</v>
      </c>
      <c r="AE389">
        <v>4</v>
      </c>
      <c r="AF389">
        <v>16479</v>
      </c>
      <c r="AG389">
        <v>49</v>
      </c>
      <c r="AH389">
        <v>5</v>
      </c>
      <c r="AI389">
        <v>24.774999999999999</v>
      </c>
      <c r="AJ389">
        <v>0.27600000000000002</v>
      </c>
      <c r="AK389">
        <v>0.17100000000000001</v>
      </c>
      <c r="AL389">
        <v>28.085999999999999</v>
      </c>
      <c r="AM389">
        <v>0.48899999999999999</v>
      </c>
      <c r="AN389">
        <v>0.49199999999999999</v>
      </c>
      <c r="AO389">
        <v>14.227</v>
      </c>
      <c r="AP389">
        <v>20.41</v>
      </c>
      <c r="AQ389">
        <v>0.42199999999999999</v>
      </c>
      <c r="AR389">
        <v>0.154</v>
      </c>
    </row>
    <row r="390" spans="1:44" x14ac:dyDescent="0.35">
      <c r="A390" t="s">
        <v>768</v>
      </c>
      <c r="B390" t="s">
        <v>769</v>
      </c>
      <c r="C390" t="s">
        <v>670</v>
      </c>
      <c r="D390" t="s">
        <v>671</v>
      </c>
      <c r="E390">
        <v>7644</v>
      </c>
      <c r="F390">
        <v>23</v>
      </c>
      <c r="G390">
        <v>3</v>
      </c>
      <c r="H390">
        <v>8763</v>
      </c>
      <c r="I390">
        <v>26</v>
      </c>
      <c r="J390">
        <v>3</v>
      </c>
      <c r="K390">
        <v>6795</v>
      </c>
      <c r="L390">
        <v>21</v>
      </c>
      <c r="M390">
        <v>3</v>
      </c>
      <c r="N390">
        <v>9628</v>
      </c>
      <c r="O390">
        <v>29</v>
      </c>
      <c r="P390">
        <v>3</v>
      </c>
      <c r="Q390">
        <v>3467</v>
      </c>
      <c r="R390">
        <v>11</v>
      </c>
      <c r="S390">
        <v>2</v>
      </c>
      <c r="T390">
        <v>8849</v>
      </c>
      <c r="U390">
        <v>27</v>
      </c>
      <c r="V390">
        <v>3</v>
      </c>
      <c r="W390">
        <v>13530</v>
      </c>
      <c r="X390">
        <v>41</v>
      </c>
      <c r="Y390">
        <v>5</v>
      </c>
      <c r="Z390">
        <v>18176</v>
      </c>
      <c r="AA390">
        <v>54</v>
      </c>
      <c r="AB390">
        <v>6</v>
      </c>
      <c r="AC390">
        <v>12410</v>
      </c>
      <c r="AD390">
        <v>37</v>
      </c>
      <c r="AE390">
        <v>4</v>
      </c>
      <c r="AF390">
        <v>9403</v>
      </c>
      <c r="AG390">
        <v>28</v>
      </c>
      <c r="AH390">
        <v>3</v>
      </c>
      <c r="AI390">
        <v>31.363</v>
      </c>
      <c r="AJ390">
        <v>0.316</v>
      </c>
      <c r="AK390">
        <v>0.19900000000000001</v>
      </c>
      <c r="AL390">
        <v>28.484999999999999</v>
      </c>
      <c r="AM390">
        <v>1.159</v>
      </c>
      <c r="AN390">
        <v>0.55300000000000005</v>
      </c>
      <c r="AO390">
        <v>22.722000000000001</v>
      </c>
      <c r="AP390">
        <v>16.161999999999999</v>
      </c>
      <c r="AQ390">
        <v>0.39</v>
      </c>
      <c r="AR390">
        <v>0.27</v>
      </c>
    </row>
    <row r="391" spans="1:44" x14ac:dyDescent="0.35">
      <c r="A391" t="s">
        <v>770</v>
      </c>
      <c r="B391" t="s">
        <v>771</v>
      </c>
      <c r="C391" t="s">
        <v>670</v>
      </c>
      <c r="D391" t="s">
        <v>671</v>
      </c>
      <c r="E391">
        <v>12688</v>
      </c>
      <c r="F391">
        <v>38</v>
      </c>
      <c r="G391">
        <v>4</v>
      </c>
      <c r="H391">
        <v>11922</v>
      </c>
      <c r="I391">
        <v>36</v>
      </c>
      <c r="J391">
        <v>4</v>
      </c>
      <c r="K391">
        <v>10061</v>
      </c>
      <c r="L391">
        <v>30</v>
      </c>
      <c r="M391">
        <v>3</v>
      </c>
      <c r="N391">
        <v>12105</v>
      </c>
      <c r="O391">
        <v>36</v>
      </c>
      <c r="P391">
        <v>4</v>
      </c>
      <c r="Q391">
        <v>12194</v>
      </c>
      <c r="R391">
        <v>37</v>
      </c>
      <c r="S391">
        <v>4</v>
      </c>
      <c r="T391">
        <v>13355</v>
      </c>
      <c r="U391">
        <v>40</v>
      </c>
      <c r="V391">
        <v>4</v>
      </c>
      <c r="W391">
        <v>17678</v>
      </c>
      <c r="X391">
        <v>53</v>
      </c>
      <c r="Y391">
        <v>6</v>
      </c>
      <c r="Z391">
        <v>14496</v>
      </c>
      <c r="AA391">
        <v>43</v>
      </c>
      <c r="AB391">
        <v>5</v>
      </c>
      <c r="AC391">
        <v>12623</v>
      </c>
      <c r="AD391">
        <v>38</v>
      </c>
      <c r="AE391">
        <v>4</v>
      </c>
      <c r="AF391">
        <v>15873</v>
      </c>
      <c r="AG391">
        <v>48</v>
      </c>
      <c r="AH391">
        <v>5</v>
      </c>
      <c r="AI391">
        <v>22.651</v>
      </c>
      <c r="AJ391">
        <v>0.25600000000000001</v>
      </c>
      <c r="AK391">
        <v>0.161</v>
      </c>
      <c r="AL391">
        <v>23.638000000000002</v>
      </c>
      <c r="AM391">
        <v>0.3</v>
      </c>
      <c r="AN391">
        <v>0.23</v>
      </c>
      <c r="AO391">
        <v>19.524000000000001</v>
      </c>
      <c r="AP391">
        <v>21.157</v>
      </c>
      <c r="AQ391">
        <v>0.38500000000000001</v>
      </c>
      <c r="AR391">
        <v>0.161</v>
      </c>
    </row>
    <row r="392" spans="1:44" x14ac:dyDescent="0.35">
      <c r="A392" t="s">
        <v>772</v>
      </c>
      <c r="B392" t="s">
        <v>773</v>
      </c>
      <c r="C392" t="s">
        <v>670</v>
      </c>
      <c r="D392" t="s">
        <v>671</v>
      </c>
      <c r="E392">
        <v>19471</v>
      </c>
      <c r="F392">
        <v>58</v>
      </c>
      <c r="G392">
        <v>6</v>
      </c>
      <c r="H392">
        <v>25045</v>
      </c>
      <c r="I392">
        <v>75</v>
      </c>
      <c r="J392">
        <v>8</v>
      </c>
      <c r="K392">
        <v>20625</v>
      </c>
      <c r="L392">
        <v>62</v>
      </c>
      <c r="M392">
        <v>7</v>
      </c>
      <c r="N392">
        <v>16013</v>
      </c>
      <c r="O392">
        <v>48</v>
      </c>
      <c r="P392">
        <v>5</v>
      </c>
      <c r="Q392">
        <v>17142</v>
      </c>
      <c r="R392">
        <v>51</v>
      </c>
      <c r="S392">
        <v>6</v>
      </c>
      <c r="T392">
        <v>15938</v>
      </c>
      <c r="U392">
        <v>48</v>
      </c>
      <c r="V392">
        <v>5</v>
      </c>
      <c r="W392">
        <v>8780</v>
      </c>
      <c r="X392">
        <v>27</v>
      </c>
      <c r="Y392">
        <v>3</v>
      </c>
      <c r="Z392">
        <v>12240</v>
      </c>
      <c r="AA392">
        <v>37</v>
      </c>
      <c r="AB392">
        <v>4</v>
      </c>
      <c r="AC392">
        <v>23828</v>
      </c>
      <c r="AD392">
        <v>71</v>
      </c>
      <c r="AE392">
        <v>8</v>
      </c>
      <c r="AF392">
        <v>29482</v>
      </c>
      <c r="AG392">
        <v>88</v>
      </c>
      <c r="AH392">
        <v>9</v>
      </c>
      <c r="AI392">
        <v>14.865</v>
      </c>
      <c r="AJ392">
        <v>0.107</v>
      </c>
      <c r="AK392">
        <v>9.0999999999999998E-2</v>
      </c>
      <c r="AL392">
        <v>17.677</v>
      </c>
      <c r="AM392">
        <v>-0.05</v>
      </c>
      <c r="AN392">
        <v>5.7000000000000002E-2</v>
      </c>
      <c r="AO392">
        <v>27.186</v>
      </c>
      <c r="AP392">
        <v>24.715</v>
      </c>
      <c r="AQ392">
        <v>0.189</v>
      </c>
      <c r="AR392">
        <v>5.2999999999999999E-2</v>
      </c>
    </row>
    <row r="393" spans="1:44" x14ac:dyDescent="0.35">
      <c r="A393" t="s">
        <v>774</v>
      </c>
      <c r="B393" t="s">
        <v>775</v>
      </c>
      <c r="C393" t="s">
        <v>670</v>
      </c>
      <c r="D393" t="s">
        <v>671</v>
      </c>
      <c r="E393">
        <v>23059</v>
      </c>
      <c r="F393">
        <v>69</v>
      </c>
      <c r="G393">
        <v>7</v>
      </c>
      <c r="H393">
        <v>25688</v>
      </c>
      <c r="I393">
        <v>77</v>
      </c>
      <c r="J393">
        <v>8</v>
      </c>
      <c r="K393">
        <v>19044</v>
      </c>
      <c r="L393">
        <v>57</v>
      </c>
      <c r="M393">
        <v>6</v>
      </c>
      <c r="N393">
        <v>21669</v>
      </c>
      <c r="O393">
        <v>65</v>
      </c>
      <c r="P393">
        <v>7</v>
      </c>
      <c r="Q393">
        <v>11739</v>
      </c>
      <c r="R393">
        <v>35</v>
      </c>
      <c r="S393">
        <v>4</v>
      </c>
      <c r="T393">
        <v>30305</v>
      </c>
      <c r="U393">
        <v>90</v>
      </c>
      <c r="V393">
        <v>9</v>
      </c>
      <c r="W393">
        <v>18201</v>
      </c>
      <c r="X393">
        <v>54</v>
      </c>
      <c r="Y393">
        <v>6</v>
      </c>
      <c r="Z393">
        <v>19092</v>
      </c>
      <c r="AA393">
        <v>57</v>
      </c>
      <c r="AB393">
        <v>6</v>
      </c>
      <c r="AC393">
        <v>28260</v>
      </c>
      <c r="AD393">
        <v>84</v>
      </c>
      <c r="AE393">
        <v>9</v>
      </c>
      <c r="AF393">
        <v>24991</v>
      </c>
      <c r="AG393">
        <v>75</v>
      </c>
      <c r="AH393">
        <v>8</v>
      </c>
      <c r="AI393">
        <v>11.586</v>
      </c>
      <c r="AJ393">
        <v>0.10299999999999999</v>
      </c>
      <c r="AK393">
        <v>9.8000000000000004E-2</v>
      </c>
      <c r="AL393">
        <v>11.08</v>
      </c>
      <c r="AM393">
        <v>0.33500000000000002</v>
      </c>
      <c r="AN393">
        <v>-1.069</v>
      </c>
      <c r="AO393">
        <v>19.158000000000001</v>
      </c>
      <c r="AP393">
        <v>15.023</v>
      </c>
      <c r="AQ393">
        <v>0.13</v>
      </c>
      <c r="AR393">
        <v>7.9000000000000001E-2</v>
      </c>
    </row>
    <row r="394" spans="1:44" x14ac:dyDescent="0.35">
      <c r="A394" t="s">
        <v>776</v>
      </c>
      <c r="B394" t="s">
        <v>777</v>
      </c>
      <c r="C394" t="s">
        <v>670</v>
      </c>
      <c r="D394" t="s">
        <v>671</v>
      </c>
      <c r="E394">
        <v>28056</v>
      </c>
      <c r="F394">
        <v>84</v>
      </c>
      <c r="G394">
        <v>9</v>
      </c>
      <c r="H394">
        <v>26228</v>
      </c>
      <c r="I394">
        <v>78</v>
      </c>
      <c r="J394">
        <v>8</v>
      </c>
      <c r="K394">
        <v>25906</v>
      </c>
      <c r="L394">
        <v>77</v>
      </c>
      <c r="M394">
        <v>8</v>
      </c>
      <c r="N394">
        <v>27364</v>
      </c>
      <c r="O394">
        <v>82</v>
      </c>
      <c r="P394">
        <v>9</v>
      </c>
      <c r="Q394">
        <v>22686</v>
      </c>
      <c r="R394">
        <v>68</v>
      </c>
      <c r="S394">
        <v>7</v>
      </c>
      <c r="T394">
        <v>31159</v>
      </c>
      <c r="U394">
        <v>93</v>
      </c>
      <c r="V394">
        <v>10</v>
      </c>
      <c r="W394">
        <v>13434</v>
      </c>
      <c r="X394">
        <v>40</v>
      </c>
      <c r="Y394">
        <v>4</v>
      </c>
      <c r="Z394">
        <v>21979</v>
      </c>
      <c r="AA394">
        <v>66</v>
      </c>
      <c r="AB394">
        <v>7</v>
      </c>
      <c r="AC394">
        <v>28763</v>
      </c>
      <c r="AD394">
        <v>86</v>
      </c>
      <c r="AE394">
        <v>9</v>
      </c>
      <c r="AF394">
        <v>22182</v>
      </c>
      <c r="AG394">
        <v>66</v>
      </c>
      <c r="AH394">
        <v>7</v>
      </c>
      <c r="AI394">
        <v>7.4950000000000001</v>
      </c>
      <c r="AJ394">
        <v>9.9000000000000005E-2</v>
      </c>
      <c r="AK394">
        <v>6.9000000000000006E-2</v>
      </c>
      <c r="AL394">
        <v>5.74</v>
      </c>
      <c r="AM394">
        <v>-0.42399999999999999</v>
      </c>
      <c r="AN394">
        <v>-1.1879999999999999</v>
      </c>
      <c r="AO394">
        <v>22.786000000000001</v>
      </c>
      <c r="AP394">
        <v>11.82</v>
      </c>
      <c r="AQ394">
        <v>0.124</v>
      </c>
      <c r="AR394">
        <v>9.8000000000000004E-2</v>
      </c>
    </row>
    <row r="395" spans="1:44" x14ac:dyDescent="0.35">
      <c r="A395" t="s">
        <v>778</v>
      </c>
      <c r="B395" t="s">
        <v>779</v>
      </c>
      <c r="C395" t="s">
        <v>670</v>
      </c>
      <c r="D395" t="s">
        <v>671</v>
      </c>
      <c r="E395">
        <v>26287</v>
      </c>
      <c r="F395">
        <v>78</v>
      </c>
      <c r="G395">
        <v>8</v>
      </c>
      <c r="H395">
        <v>27568</v>
      </c>
      <c r="I395">
        <v>82</v>
      </c>
      <c r="J395">
        <v>9</v>
      </c>
      <c r="K395">
        <v>24900</v>
      </c>
      <c r="L395">
        <v>74</v>
      </c>
      <c r="M395">
        <v>8</v>
      </c>
      <c r="N395">
        <v>31476</v>
      </c>
      <c r="O395">
        <v>94</v>
      </c>
      <c r="P395">
        <v>10</v>
      </c>
      <c r="Q395">
        <v>21725</v>
      </c>
      <c r="R395">
        <v>65</v>
      </c>
      <c r="S395">
        <v>7</v>
      </c>
      <c r="T395">
        <v>33238</v>
      </c>
      <c r="U395">
        <v>99</v>
      </c>
      <c r="V395">
        <v>10</v>
      </c>
      <c r="W395">
        <v>7330</v>
      </c>
      <c r="X395">
        <v>22</v>
      </c>
      <c r="Y395">
        <v>3</v>
      </c>
      <c r="Z395">
        <v>15834</v>
      </c>
      <c r="AA395">
        <v>47</v>
      </c>
      <c r="AB395">
        <v>5</v>
      </c>
      <c r="AC395">
        <v>27011</v>
      </c>
      <c r="AD395">
        <v>81</v>
      </c>
      <c r="AE395">
        <v>9</v>
      </c>
      <c r="AF395">
        <v>26823</v>
      </c>
      <c r="AG395">
        <v>80</v>
      </c>
      <c r="AH395">
        <v>8</v>
      </c>
      <c r="AI395">
        <v>8.9350000000000005</v>
      </c>
      <c r="AJ395">
        <v>8.8999999999999996E-2</v>
      </c>
      <c r="AK395">
        <v>7.2999999999999995E-2</v>
      </c>
      <c r="AL395">
        <v>2.2050000000000001</v>
      </c>
      <c r="AM395">
        <v>-0.36</v>
      </c>
      <c r="AN395">
        <v>-1.7090000000000001</v>
      </c>
      <c r="AO395">
        <v>28.949000000000002</v>
      </c>
      <c r="AP395">
        <v>19.234999999999999</v>
      </c>
      <c r="AQ395">
        <v>0.14699999999999999</v>
      </c>
      <c r="AR395">
        <v>6.8000000000000005E-2</v>
      </c>
    </row>
    <row r="396" spans="1:44" x14ac:dyDescent="0.35">
      <c r="A396" t="s">
        <v>782</v>
      </c>
      <c r="B396" t="s">
        <v>783</v>
      </c>
      <c r="C396" t="s">
        <v>670</v>
      </c>
      <c r="D396" t="s">
        <v>671</v>
      </c>
      <c r="E396">
        <v>29908</v>
      </c>
      <c r="F396">
        <v>89</v>
      </c>
      <c r="G396">
        <v>9</v>
      </c>
      <c r="H396">
        <v>33255</v>
      </c>
      <c r="I396">
        <v>99</v>
      </c>
      <c r="J396">
        <v>10</v>
      </c>
      <c r="K396">
        <v>32466</v>
      </c>
      <c r="L396">
        <v>97</v>
      </c>
      <c r="M396">
        <v>10</v>
      </c>
      <c r="N396">
        <v>31049</v>
      </c>
      <c r="O396">
        <v>92</v>
      </c>
      <c r="P396">
        <v>10</v>
      </c>
      <c r="Q396">
        <v>25817</v>
      </c>
      <c r="R396">
        <v>77</v>
      </c>
      <c r="S396">
        <v>8</v>
      </c>
      <c r="T396">
        <v>30606</v>
      </c>
      <c r="U396">
        <v>91</v>
      </c>
      <c r="V396">
        <v>10</v>
      </c>
      <c r="W396">
        <v>8498</v>
      </c>
      <c r="X396">
        <v>26</v>
      </c>
      <c r="Y396">
        <v>3</v>
      </c>
      <c r="Z396">
        <v>17098</v>
      </c>
      <c r="AA396">
        <v>51</v>
      </c>
      <c r="AB396">
        <v>6</v>
      </c>
      <c r="AC396">
        <v>32761</v>
      </c>
      <c r="AD396">
        <v>98</v>
      </c>
      <c r="AE396">
        <v>10</v>
      </c>
      <c r="AF396">
        <v>32941</v>
      </c>
      <c r="AG396">
        <v>98</v>
      </c>
      <c r="AH396">
        <v>10</v>
      </c>
      <c r="AI396">
        <v>5.8559999999999999</v>
      </c>
      <c r="AJ396">
        <v>3.2000000000000001E-2</v>
      </c>
      <c r="AK396">
        <v>3.7999999999999999E-2</v>
      </c>
      <c r="AL396">
        <v>2.585</v>
      </c>
      <c r="AM396">
        <v>-0.65600000000000003</v>
      </c>
      <c r="AN396">
        <v>-1.1080000000000001</v>
      </c>
      <c r="AO396">
        <v>27.515000000000001</v>
      </c>
      <c r="AP396">
        <v>17.535</v>
      </c>
      <c r="AQ396">
        <v>5.5E-2</v>
      </c>
      <c r="AR396">
        <v>2.8000000000000001E-2</v>
      </c>
    </row>
    <row r="397" spans="1:44" x14ac:dyDescent="0.35">
      <c r="A397" t="s">
        <v>784</v>
      </c>
      <c r="B397" t="s">
        <v>785</v>
      </c>
      <c r="C397" t="s">
        <v>670</v>
      </c>
      <c r="D397" t="s">
        <v>671</v>
      </c>
      <c r="E397">
        <v>27580</v>
      </c>
      <c r="F397">
        <v>82</v>
      </c>
      <c r="G397">
        <v>9</v>
      </c>
      <c r="H397">
        <v>23927</v>
      </c>
      <c r="I397">
        <v>71</v>
      </c>
      <c r="J397">
        <v>8</v>
      </c>
      <c r="K397">
        <v>27441</v>
      </c>
      <c r="L397">
        <v>82</v>
      </c>
      <c r="M397">
        <v>9</v>
      </c>
      <c r="N397">
        <v>29267</v>
      </c>
      <c r="O397">
        <v>87</v>
      </c>
      <c r="P397">
        <v>9</v>
      </c>
      <c r="Q397">
        <v>22147</v>
      </c>
      <c r="R397">
        <v>66</v>
      </c>
      <c r="S397">
        <v>7</v>
      </c>
      <c r="T397">
        <v>22940</v>
      </c>
      <c r="U397">
        <v>68</v>
      </c>
      <c r="V397">
        <v>7</v>
      </c>
      <c r="W397">
        <v>12373</v>
      </c>
      <c r="X397">
        <v>37</v>
      </c>
      <c r="Y397">
        <v>4</v>
      </c>
      <c r="Z397">
        <v>27126</v>
      </c>
      <c r="AA397">
        <v>81</v>
      </c>
      <c r="AB397">
        <v>9</v>
      </c>
      <c r="AC397">
        <v>22249</v>
      </c>
      <c r="AD397">
        <v>66</v>
      </c>
      <c r="AE397">
        <v>7</v>
      </c>
      <c r="AF397">
        <v>26103</v>
      </c>
      <c r="AG397">
        <v>78</v>
      </c>
      <c r="AH397">
        <v>8</v>
      </c>
      <c r="AI397">
        <v>7.9089999999999998</v>
      </c>
      <c r="AJ397">
        <v>0.11600000000000001</v>
      </c>
      <c r="AK397">
        <v>6.3E-2</v>
      </c>
      <c r="AL397">
        <v>4.12</v>
      </c>
      <c r="AM397">
        <v>-0.38600000000000001</v>
      </c>
      <c r="AN397">
        <v>-0.43</v>
      </c>
      <c r="AO397">
        <v>23.707999999999998</v>
      </c>
      <c r="AP397">
        <v>6.9729999999999999</v>
      </c>
      <c r="AQ397">
        <v>0.21099999999999999</v>
      </c>
      <c r="AR397">
        <v>7.1999999999999995E-2</v>
      </c>
    </row>
    <row r="398" spans="1:44" x14ac:dyDescent="0.35">
      <c r="A398" t="s">
        <v>786</v>
      </c>
      <c r="B398" t="s">
        <v>787</v>
      </c>
      <c r="C398" t="s">
        <v>670</v>
      </c>
      <c r="D398" t="s">
        <v>671</v>
      </c>
      <c r="E398">
        <v>29197</v>
      </c>
      <c r="F398">
        <v>87</v>
      </c>
      <c r="G398">
        <v>9</v>
      </c>
      <c r="H398">
        <v>31792</v>
      </c>
      <c r="I398">
        <v>95</v>
      </c>
      <c r="J398">
        <v>10</v>
      </c>
      <c r="K398">
        <v>27149</v>
      </c>
      <c r="L398">
        <v>81</v>
      </c>
      <c r="M398">
        <v>9</v>
      </c>
      <c r="N398">
        <v>25680</v>
      </c>
      <c r="O398">
        <v>77</v>
      </c>
      <c r="P398">
        <v>8</v>
      </c>
      <c r="Q398">
        <v>17490</v>
      </c>
      <c r="R398">
        <v>52</v>
      </c>
      <c r="S398">
        <v>6</v>
      </c>
      <c r="T398">
        <v>30437</v>
      </c>
      <c r="U398">
        <v>91</v>
      </c>
      <c r="V398">
        <v>10</v>
      </c>
      <c r="W398">
        <v>17655</v>
      </c>
      <c r="X398">
        <v>53</v>
      </c>
      <c r="Y398">
        <v>6</v>
      </c>
      <c r="Z398">
        <v>24668</v>
      </c>
      <c r="AA398">
        <v>74</v>
      </c>
      <c r="AB398">
        <v>8</v>
      </c>
      <c r="AC398">
        <v>29911</v>
      </c>
      <c r="AD398">
        <v>89</v>
      </c>
      <c r="AE398">
        <v>9</v>
      </c>
      <c r="AF398">
        <v>32795</v>
      </c>
      <c r="AG398">
        <v>98</v>
      </c>
      <c r="AH398">
        <v>10</v>
      </c>
      <c r="AI398">
        <v>6.4989999999999997</v>
      </c>
      <c r="AJ398">
        <v>5.3999999999999999E-2</v>
      </c>
      <c r="AK398">
        <v>6.4000000000000001E-2</v>
      </c>
      <c r="AL398">
        <v>7.2249999999999996</v>
      </c>
      <c r="AM398">
        <v>-7.1999999999999995E-2</v>
      </c>
      <c r="AN398">
        <v>-1.0860000000000001</v>
      </c>
      <c r="AO398">
        <v>19.536000000000001</v>
      </c>
      <c r="AP398">
        <v>9.1679999999999993</v>
      </c>
      <c r="AQ398">
        <v>0.108</v>
      </c>
      <c r="AR398">
        <v>2.9000000000000001E-2</v>
      </c>
    </row>
    <row r="399" spans="1:44" x14ac:dyDescent="0.35">
      <c r="A399" t="s">
        <v>790</v>
      </c>
      <c r="B399" t="s">
        <v>791</v>
      </c>
      <c r="C399" t="s">
        <v>670</v>
      </c>
      <c r="D399" t="s">
        <v>671</v>
      </c>
      <c r="E399">
        <v>32466</v>
      </c>
      <c r="F399">
        <v>97</v>
      </c>
      <c r="G399">
        <v>10</v>
      </c>
      <c r="H399">
        <v>29762</v>
      </c>
      <c r="I399">
        <v>89</v>
      </c>
      <c r="J399">
        <v>9</v>
      </c>
      <c r="K399">
        <v>30951</v>
      </c>
      <c r="L399">
        <v>92</v>
      </c>
      <c r="M399">
        <v>10</v>
      </c>
      <c r="N399">
        <v>31485</v>
      </c>
      <c r="O399">
        <v>94</v>
      </c>
      <c r="P399">
        <v>10</v>
      </c>
      <c r="Q399">
        <v>28097</v>
      </c>
      <c r="R399">
        <v>84</v>
      </c>
      <c r="S399">
        <v>9</v>
      </c>
      <c r="T399">
        <v>32270</v>
      </c>
      <c r="U399">
        <v>96</v>
      </c>
      <c r="V399">
        <v>10</v>
      </c>
      <c r="W399">
        <v>21005</v>
      </c>
      <c r="X399">
        <v>63</v>
      </c>
      <c r="Y399">
        <v>7</v>
      </c>
      <c r="Z399">
        <v>28399</v>
      </c>
      <c r="AA399">
        <v>85</v>
      </c>
      <c r="AB399">
        <v>9</v>
      </c>
      <c r="AC399">
        <v>29223</v>
      </c>
      <c r="AD399">
        <v>87</v>
      </c>
      <c r="AE399">
        <v>9</v>
      </c>
      <c r="AF399">
        <v>30215</v>
      </c>
      <c r="AG399">
        <v>90</v>
      </c>
      <c r="AH399">
        <v>9</v>
      </c>
      <c r="AI399">
        <v>3.3180000000000001</v>
      </c>
      <c r="AJ399">
        <v>7.1999999999999995E-2</v>
      </c>
      <c r="AK399">
        <v>4.8000000000000001E-2</v>
      </c>
      <c r="AL399">
        <v>2.2010000000000001</v>
      </c>
      <c r="AM399">
        <v>-0.85499999999999998</v>
      </c>
      <c r="AN399">
        <v>-1.3839999999999999</v>
      </c>
      <c r="AO399">
        <v>17.190999999999999</v>
      </c>
      <c r="AP399">
        <v>5.9050000000000002</v>
      </c>
      <c r="AQ399">
        <v>0.11799999999999999</v>
      </c>
      <c r="AR399">
        <v>4.9000000000000002E-2</v>
      </c>
    </row>
    <row r="400" spans="1:44" x14ac:dyDescent="0.35">
      <c r="A400" t="s">
        <v>792</v>
      </c>
      <c r="B400" t="s">
        <v>793</v>
      </c>
      <c r="C400" t="s">
        <v>670</v>
      </c>
      <c r="D400" t="s">
        <v>671</v>
      </c>
      <c r="E400">
        <v>14055</v>
      </c>
      <c r="F400">
        <v>42</v>
      </c>
      <c r="G400">
        <v>5</v>
      </c>
      <c r="H400">
        <v>12669</v>
      </c>
      <c r="I400">
        <v>38</v>
      </c>
      <c r="J400">
        <v>4</v>
      </c>
      <c r="K400">
        <v>9519</v>
      </c>
      <c r="L400">
        <v>29</v>
      </c>
      <c r="M400">
        <v>3</v>
      </c>
      <c r="N400">
        <v>19150</v>
      </c>
      <c r="O400">
        <v>57</v>
      </c>
      <c r="P400">
        <v>6</v>
      </c>
      <c r="Q400">
        <v>8206</v>
      </c>
      <c r="R400">
        <v>25</v>
      </c>
      <c r="S400">
        <v>3</v>
      </c>
      <c r="T400">
        <v>18417</v>
      </c>
      <c r="U400">
        <v>55</v>
      </c>
      <c r="V400">
        <v>6</v>
      </c>
      <c r="W400">
        <v>18070</v>
      </c>
      <c r="X400">
        <v>54</v>
      </c>
      <c r="Y400">
        <v>6</v>
      </c>
      <c r="Z400">
        <v>22106</v>
      </c>
      <c r="AA400">
        <v>66</v>
      </c>
      <c r="AB400">
        <v>7</v>
      </c>
      <c r="AC400">
        <v>14192</v>
      </c>
      <c r="AD400">
        <v>43</v>
      </c>
      <c r="AE400">
        <v>5</v>
      </c>
      <c r="AF400">
        <v>14940</v>
      </c>
      <c r="AG400">
        <v>45</v>
      </c>
      <c r="AH400">
        <v>5</v>
      </c>
      <c r="AI400">
        <v>20.821000000000002</v>
      </c>
      <c r="AJ400">
        <v>0.24399999999999999</v>
      </c>
      <c r="AK400">
        <v>0.16700000000000001</v>
      </c>
      <c r="AL400">
        <v>13.807</v>
      </c>
      <c r="AM400">
        <v>0.629</v>
      </c>
      <c r="AN400">
        <v>-0.11</v>
      </c>
      <c r="AO400">
        <v>19.25</v>
      </c>
      <c r="AP400">
        <v>11.692</v>
      </c>
      <c r="AQ400">
        <v>0.35099999999999998</v>
      </c>
      <c r="AR400">
        <v>0.17399999999999999</v>
      </c>
    </row>
    <row r="401" spans="1:44" x14ac:dyDescent="0.35">
      <c r="A401" t="s">
        <v>794</v>
      </c>
      <c r="B401" t="s">
        <v>795</v>
      </c>
      <c r="C401" t="s">
        <v>670</v>
      </c>
      <c r="D401" t="s">
        <v>671</v>
      </c>
      <c r="E401">
        <v>30885</v>
      </c>
      <c r="F401">
        <v>92</v>
      </c>
      <c r="G401">
        <v>10</v>
      </c>
      <c r="H401">
        <v>29790</v>
      </c>
      <c r="I401">
        <v>89</v>
      </c>
      <c r="J401">
        <v>9</v>
      </c>
      <c r="K401">
        <v>29060</v>
      </c>
      <c r="L401">
        <v>87</v>
      </c>
      <c r="M401">
        <v>9</v>
      </c>
      <c r="N401">
        <v>29483</v>
      </c>
      <c r="O401">
        <v>88</v>
      </c>
      <c r="P401">
        <v>9</v>
      </c>
      <c r="Q401">
        <v>23288</v>
      </c>
      <c r="R401">
        <v>69</v>
      </c>
      <c r="S401">
        <v>7</v>
      </c>
      <c r="T401">
        <v>28191</v>
      </c>
      <c r="U401">
        <v>84</v>
      </c>
      <c r="V401">
        <v>9</v>
      </c>
      <c r="W401">
        <v>25134</v>
      </c>
      <c r="X401">
        <v>75</v>
      </c>
      <c r="Y401">
        <v>8</v>
      </c>
      <c r="Z401">
        <v>20437</v>
      </c>
      <c r="AA401">
        <v>61</v>
      </c>
      <c r="AB401">
        <v>7</v>
      </c>
      <c r="AC401">
        <v>30006</v>
      </c>
      <c r="AD401">
        <v>89</v>
      </c>
      <c r="AE401">
        <v>9</v>
      </c>
      <c r="AF401">
        <v>29882</v>
      </c>
      <c r="AG401">
        <v>89</v>
      </c>
      <c r="AH401">
        <v>9</v>
      </c>
      <c r="AI401">
        <v>5.008</v>
      </c>
      <c r="AJ401">
        <v>7.1999999999999995E-2</v>
      </c>
      <c r="AK401">
        <v>5.6000000000000001E-2</v>
      </c>
      <c r="AL401">
        <v>3.9279999999999999</v>
      </c>
      <c r="AM401">
        <v>-0.46800000000000003</v>
      </c>
      <c r="AN401">
        <v>-0.84199999999999997</v>
      </c>
      <c r="AO401">
        <v>14.294</v>
      </c>
      <c r="AP401">
        <v>13.468999999999999</v>
      </c>
      <c r="AQ401">
        <v>0.106</v>
      </c>
      <c r="AR401">
        <v>5.0999999999999997E-2</v>
      </c>
    </row>
    <row r="402" spans="1:44" x14ac:dyDescent="0.35">
      <c r="A402" t="s">
        <v>796</v>
      </c>
      <c r="B402" t="s">
        <v>797</v>
      </c>
      <c r="C402" t="s">
        <v>670</v>
      </c>
      <c r="D402" t="s">
        <v>671</v>
      </c>
      <c r="E402">
        <v>25672</v>
      </c>
      <c r="F402">
        <v>77</v>
      </c>
      <c r="G402">
        <v>8</v>
      </c>
      <c r="H402">
        <v>23760</v>
      </c>
      <c r="I402">
        <v>71</v>
      </c>
      <c r="J402">
        <v>8</v>
      </c>
      <c r="K402">
        <v>22106</v>
      </c>
      <c r="L402">
        <v>66</v>
      </c>
      <c r="M402">
        <v>7</v>
      </c>
      <c r="N402">
        <v>25828</v>
      </c>
      <c r="O402">
        <v>77</v>
      </c>
      <c r="P402">
        <v>8</v>
      </c>
      <c r="Q402">
        <v>17806</v>
      </c>
      <c r="R402">
        <v>53</v>
      </c>
      <c r="S402">
        <v>6</v>
      </c>
      <c r="T402">
        <v>25184</v>
      </c>
      <c r="U402">
        <v>75</v>
      </c>
      <c r="V402">
        <v>8</v>
      </c>
      <c r="W402">
        <v>18685</v>
      </c>
      <c r="X402">
        <v>56</v>
      </c>
      <c r="Y402">
        <v>6</v>
      </c>
      <c r="Z402">
        <v>22543</v>
      </c>
      <c r="AA402">
        <v>67</v>
      </c>
      <c r="AB402">
        <v>7</v>
      </c>
      <c r="AC402">
        <v>21914</v>
      </c>
      <c r="AD402">
        <v>65</v>
      </c>
      <c r="AE402">
        <v>7</v>
      </c>
      <c r="AF402">
        <v>29050</v>
      </c>
      <c r="AG402">
        <v>87</v>
      </c>
      <c r="AH402">
        <v>9</v>
      </c>
      <c r="AI402">
        <v>9.4239999999999995</v>
      </c>
      <c r="AJ402">
        <v>0.11700000000000001</v>
      </c>
      <c r="AK402">
        <v>8.4000000000000005E-2</v>
      </c>
      <c r="AL402">
        <v>7.1050000000000004</v>
      </c>
      <c r="AM402">
        <v>-9.5000000000000001E-2</v>
      </c>
      <c r="AN402">
        <v>-0.59199999999999997</v>
      </c>
      <c r="AO402">
        <v>18.805</v>
      </c>
      <c r="AP402">
        <v>11.244</v>
      </c>
      <c r="AQ402">
        <v>0.216</v>
      </c>
      <c r="AR402">
        <v>5.5E-2</v>
      </c>
    </row>
    <row r="403" spans="1:44" x14ac:dyDescent="0.35">
      <c r="A403" t="s">
        <v>798</v>
      </c>
      <c r="B403" t="s">
        <v>799</v>
      </c>
      <c r="C403" t="s">
        <v>670</v>
      </c>
      <c r="D403" t="s">
        <v>671</v>
      </c>
      <c r="E403">
        <v>30921</v>
      </c>
      <c r="F403">
        <v>92</v>
      </c>
      <c r="G403">
        <v>10</v>
      </c>
      <c r="H403">
        <v>31649</v>
      </c>
      <c r="I403">
        <v>94</v>
      </c>
      <c r="J403">
        <v>10</v>
      </c>
      <c r="K403">
        <v>28294</v>
      </c>
      <c r="L403">
        <v>84</v>
      </c>
      <c r="M403">
        <v>9</v>
      </c>
      <c r="N403">
        <v>29157</v>
      </c>
      <c r="O403">
        <v>87</v>
      </c>
      <c r="P403">
        <v>9</v>
      </c>
      <c r="Q403">
        <v>18784</v>
      </c>
      <c r="R403">
        <v>56</v>
      </c>
      <c r="S403">
        <v>6</v>
      </c>
      <c r="T403">
        <v>32422</v>
      </c>
      <c r="U403">
        <v>97</v>
      </c>
      <c r="V403">
        <v>10</v>
      </c>
      <c r="W403">
        <v>23598</v>
      </c>
      <c r="X403">
        <v>70</v>
      </c>
      <c r="Y403">
        <v>7</v>
      </c>
      <c r="Z403">
        <v>24582</v>
      </c>
      <c r="AA403">
        <v>73</v>
      </c>
      <c r="AB403">
        <v>8</v>
      </c>
      <c r="AC403">
        <v>31018</v>
      </c>
      <c r="AD403">
        <v>92</v>
      </c>
      <c r="AE403">
        <v>10</v>
      </c>
      <c r="AF403">
        <v>31713</v>
      </c>
      <c r="AG403">
        <v>94</v>
      </c>
      <c r="AH403">
        <v>10</v>
      </c>
      <c r="AI403">
        <v>4.9729999999999999</v>
      </c>
      <c r="AJ403">
        <v>5.5E-2</v>
      </c>
      <c r="AK403">
        <v>5.8999999999999997E-2</v>
      </c>
      <c r="AL403">
        <v>4.22</v>
      </c>
      <c r="AM403">
        <v>-0.16</v>
      </c>
      <c r="AN403">
        <v>-1.419</v>
      </c>
      <c r="AO403">
        <v>15.428000000000001</v>
      </c>
      <c r="AP403">
        <v>9.2460000000000004</v>
      </c>
      <c r="AQ403">
        <v>0.09</v>
      </c>
      <c r="AR403">
        <v>3.9E-2</v>
      </c>
    </row>
    <row r="404" spans="1:44" x14ac:dyDescent="0.35">
      <c r="A404" t="s">
        <v>800</v>
      </c>
      <c r="B404" t="s">
        <v>801</v>
      </c>
      <c r="C404" t="s">
        <v>670</v>
      </c>
      <c r="D404" t="s">
        <v>671</v>
      </c>
      <c r="E404">
        <v>24970</v>
      </c>
      <c r="F404">
        <v>74</v>
      </c>
      <c r="G404">
        <v>8</v>
      </c>
      <c r="H404">
        <v>29791</v>
      </c>
      <c r="I404">
        <v>89</v>
      </c>
      <c r="J404">
        <v>9</v>
      </c>
      <c r="K404">
        <v>25161</v>
      </c>
      <c r="L404">
        <v>75</v>
      </c>
      <c r="M404">
        <v>8</v>
      </c>
      <c r="N404">
        <v>28748</v>
      </c>
      <c r="O404">
        <v>86</v>
      </c>
      <c r="P404">
        <v>9</v>
      </c>
      <c r="Q404">
        <v>23027</v>
      </c>
      <c r="R404">
        <v>69</v>
      </c>
      <c r="S404">
        <v>7</v>
      </c>
      <c r="T404">
        <v>17484</v>
      </c>
      <c r="U404">
        <v>52</v>
      </c>
      <c r="V404">
        <v>6</v>
      </c>
      <c r="W404">
        <v>15607</v>
      </c>
      <c r="X404">
        <v>47</v>
      </c>
      <c r="Y404">
        <v>5</v>
      </c>
      <c r="Z404">
        <v>7179</v>
      </c>
      <c r="AA404">
        <v>22</v>
      </c>
      <c r="AB404">
        <v>3</v>
      </c>
      <c r="AC404">
        <v>29551</v>
      </c>
      <c r="AD404">
        <v>88</v>
      </c>
      <c r="AE404">
        <v>9</v>
      </c>
      <c r="AF404">
        <v>24845</v>
      </c>
      <c r="AG404">
        <v>74</v>
      </c>
      <c r="AH404">
        <v>8</v>
      </c>
      <c r="AI404">
        <v>10.007999999999999</v>
      </c>
      <c r="AJ404">
        <v>7.1999999999999995E-2</v>
      </c>
      <c r="AK404">
        <v>7.1999999999999995E-2</v>
      </c>
      <c r="AL404">
        <v>4.5579999999999998</v>
      </c>
      <c r="AM404">
        <v>-0.44700000000000001</v>
      </c>
      <c r="AN404">
        <v>-4.7E-2</v>
      </c>
      <c r="AO404">
        <v>21.044</v>
      </c>
      <c r="AP404">
        <v>34.344999999999999</v>
      </c>
      <c r="AQ404">
        <v>0.113</v>
      </c>
      <c r="AR404">
        <v>0.08</v>
      </c>
    </row>
    <row r="405" spans="1:44" x14ac:dyDescent="0.35">
      <c r="A405" t="s">
        <v>802</v>
      </c>
      <c r="B405" t="s">
        <v>803</v>
      </c>
      <c r="C405" t="s">
        <v>670</v>
      </c>
      <c r="D405" t="s">
        <v>671</v>
      </c>
      <c r="E405">
        <v>27856</v>
      </c>
      <c r="F405">
        <v>83</v>
      </c>
      <c r="G405">
        <v>9</v>
      </c>
      <c r="H405">
        <v>32698</v>
      </c>
      <c r="I405">
        <v>97</v>
      </c>
      <c r="J405">
        <v>10</v>
      </c>
      <c r="K405">
        <v>31281</v>
      </c>
      <c r="L405">
        <v>93</v>
      </c>
      <c r="M405">
        <v>10</v>
      </c>
      <c r="N405">
        <v>30962</v>
      </c>
      <c r="O405">
        <v>92</v>
      </c>
      <c r="P405">
        <v>10</v>
      </c>
      <c r="Q405">
        <v>27924</v>
      </c>
      <c r="R405">
        <v>83</v>
      </c>
      <c r="S405">
        <v>9</v>
      </c>
      <c r="T405">
        <v>31758</v>
      </c>
      <c r="U405">
        <v>95</v>
      </c>
      <c r="V405">
        <v>10</v>
      </c>
      <c r="W405">
        <v>5039</v>
      </c>
      <c r="X405">
        <v>15</v>
      </c>
      <c r="Y405">
        <v>2</v>
      </c>
      <c r="Z405">
        <v>11678</v>
      </c>
      <c r="AA405">
        <v>35</v>
      </c>
      <c r="AB405">
        <v>4</v>
      </c>
      <c r="AC405">
        <v>31630</v>
      </c>
      <c r="AD405">
        <v>94</v>
      </c>
      <c r="AE405">
        <v>10</v>
      </c>
      <c r="AF405">
        <v>32227</v>
      </c>
      <c r="AG405">
        <v>96</v>
      </c>
      <c r="AH405">
        <v>10</v>
      </c>
      <c r="AI405">
        <v>7.6609999999999996</v>
      </c>
      <c r="AJ405">
        <v>4.2000000000000003E-2</v>
      </c>
      <c r="AK405">
        <v>4.5999999999999999E-2</v>
      </c>
      <c r="AL405">
        <v>2.661</v>
      </c>
      <c r="AM405">
        <v>-0.83699999999999997</v>
      </c>
      <c r="AN405">
        <v>-1.2869999999999999</v>
      </c>
      <c r="AO405">
        <v>32.634999999999998</v>
      </c>
      <c r="AP405">
        <v>25.724</v>
      </c>
      <c r="AQ405">
        <v>7.8E-2</v>
      </c>
      <c r="AR405">
        <v>3.5000000000000003E-2</v>
      </c>
    </row>
    <row r="406" spans="1:44" x14ac:dyDescent="0.35">
      <c r="A406" t="s">
        <v>804</v>
      </c>
      <c r="B406" t="s">
        <v>805</v>
      </c>
      <c r="C406" t="s">
        <v>670</v>
      </c>
      <c r="D406" t="s">
        <v>671</v>
      </c>
      <c r="E406">
        <v>19885</v>
      </c>
      <c r="F406">
        <v>59</v>
      </c>
      <c r="G406">
        <v>6</v>
      </c>
      <c r="H406">
        <v>31361</v>
      </c>
      <c r="I406">
        <v>93</v>
      </c>
      <c r="J406">
        <v>10</v>
      </c>
      <c r="K406">
        <v>32798</v>
      </c>
      <c r="L406">
        <v>98</v>
      </c>
      <c r="M406">
        <v>10</v>
      </c>
      <c r="N406">
        <v>16702</v>
      </c>
      <c r="O406">
        <v>50</v>
      </c>
      <c r="P406">
        <v>5</v>
      </c>
      <c r="Q406">
        <v>9693</v>
      </c>
      <c r="R406">
        <v>29</v>
      </c>
      <c r="S406">
        <v>3</v>
      </c>
      <c r="T406">
        <v>20104</v>
      </c>
      <c r="U406">
        <v>60</v>
      </c>
      <c r="V406">
        <v>6</v>
      </c>
      <c r="W406">
        <v>2285</v>
      </c>
      <c r="X406">
        <v>7</v>
      </c>
      <c r="Y406">
        <v>1</v>
      </c>
      <c r="Z406">
        <v>16178</v>
      </c>
      <c r="AA406">
        <v>48</v>
      </c>
      <c r="AB406">
        <v>5</v>
      </c>
      <c r="AC406">
        <v>23510</v>
      </c>
      <c r="AD406">
        <v>70</v>
      </c>
      <c r="AE406">
        <v>7</v>
      </c>
      <c r="AF406">
        <v>31008</v>
      </c>
      <c r="AG406">
        <v>92</v>
      </c>
      <c r="AH406">
        <v>10</v>
      </c>
      <c r="AI406">
        <v>14.487</v>
      </c>
      <c r="AJ406">
        <v>5.8000000000000003E-2</v>
      </c>
      <c r="AK406">
        <v>3.5000000000000003E-2</v>
      </c>
      <c r="AL406">
        <v>16.776</v>
      </c>
      <c r="AM406">
        <v>0.496</v>
      </c>
      <c r="AN406">
        <v>-0.22900000000000001</v>
      </c>
      <c r="AO406">
        <v>39.448999999999998</v>
      </c>
      <c r="AP406">
        <v>18.789000000000001</v>
      </c>
      <c r="AQ406">
        <v>0.193</v>
      </c>
      <c r="AR406">
        <v>4.3999999999999997E-2</v>
      </c>
    </row>
    <row r="407" spans="1:44" x14ac:dyDescent="0.35">
      <c r="A407" t="s">
        <v>806</v>
      </c>
      <c r="B407" t="s">
        <v>807</v>
      </c>
      <c r="C407" t="s">
        <v>670</v>
      </c>
      <c r="D407" t="s">
        <v>671</v>
      </c>
      <c r="E407">
        <v>21678</v>
      </c>
      <c r="F407">
        <v>65</v>
      </c>
      <c r="G407">
        <v>7</v>
      </c>
      <c r="H407">
        <v>21990</v>
      </c>
      <c r="I407">
        <v>66</v>
      </c>
      <c r="J407">
        <v>7</v>
      </c>
      <c r="K407">
        <v>19649</v>
      </c>
      <c r="L407">
        <v>59</v>
      </c>
      <c r="M407">
        <v>6</v>
      </c>
      <c r="N407">
        <v>29864</v>
      </c>
      <c r="O407">
        <v>89</v>
      </c>
      <c r="P407">
        <v>9</v>
      </c>
      <c r="Q407">
        <v>16925</v>
      </c>
      <c r="R407">
        <v>51</v>
      </c>
      <c r="S407">
        <v>6</v>
      </c>
      <c r="T407">
        <v>21498</v>
      </c>
      <c r="U407">
        <v>64</v>
      </c>
      <c r="V407">
        <v>7</v>
      </c>
      <c r="W407">
        <v>6490</v>
      </c>
      <c r="X407">
        <v>20</v>
      </c>
      <c r="Y407">
        <v>2</v>
      </c>
      <c r="Z407">
        <v>20941</v>
      </c>
      <c r="AA407">
        <v>63</v>
      </c>
      <c r="AB407">
        <v>7</v>
      </c>
      <c r="AC407">
        <v>21686</v>
      </c>
      <c r="AD407">
        <v>65</v>
      </c>
      <c r="AE407">
        <v>7</v>
      </c>
      <c r="AF407">
        <v>22550</v>
      </c>
      <c r="AG407">
        <v>67</v>
      </c>
      <c r="AH407">
        <v>7</v>
      </c>
      <c r="AI407">
        <v>12.782</v>
      </c>
      <c r="AJ407">
        <v>0.13200000000000001</v>
      </c>
      <c r="AK407">
        <v>9.6000000000000002E-2</v>
      </c>
      <c r="AL407">
        <v>3.6110000000000002</v>
      </c>
      <c r="AM407">
        <v>-3.4000000000000002E-2</v>
      </c>
      <c r="AN407">
        <v>-0.32700000000000001</v>
      </c>
      <c r="AO407">
        <v>30.158999999999999</v>
      </c>
      <c r="AP407">
        <v>12.930999999999999</v>
      </c>
      <c r="AQ407">
        <v>0.219</v>
      </c>
      <c r="AR407">
        <v>9.6000000000000002E-2</v>
      </c>
    </row>
    <row r="408" spans="1:44" x14ac:dyDescent="0.35">
      <c r="A408" t="s">
        <v>808</v>
      </c>
      <c r="B408" t="s">
        <v>809</v>
      </c>
      <c r="C408" t="s">
        <v>670</v>
      </c>
      <c r="D408" t="s">
        <v>671</v>
      </c>
      <c r="E408">
        <v>30932</v>
      </c>
      <c r="F408">
        <v>92</v>
      </c>
      <c r="G408">
        <v>10</v>
      </c>
      <c r="H408">
        <v>30011</v>
      </c>
      <c r="I408">
        <v>89</v>
      </c>
      <c r="J408">
        <v>9</v>
      </c>
      <c r="K408">
        <v>31600</v>
      </c>
      <c r="L408">
        <v>94</v>
      </c>
      <c r="M408">
        <v>10</v>
      </c>
      <c r="N408">
        <v>32184</v>
      </c>
      <c r="O408">
        <v>96</v>
      </c>
      <c r="P408">
        <v>10</v>
      </c>
      <c r="Q408">
        <v>30250</v>
      </c>
      <c r="R408">
        <v>90</v>
      </c>
      <c r="S408">
        <v>9</v>
      </c>
      <c r="T408">
        <v>22866</v>
      </c>
      <c r="U408">
        <v>68</v>
      </c>
      <c r="V408">
        <v>7</v>
      </c>
      <c r="W408">
        <v>13395</v>
      </c>
      <c r="X408">
        <v>40</v>
      </c>
      <c r="Y408">
        <v>4</v>
      </c>
      <c r="Z408">
        <v>23262</v>
      </c>
      <c r="AA408">
        <v>69</v>
      </c>
      <c r="AB408">
        <v>7</v>
      </c>
      <c r="AC408">
        <v>29871</v>
      </c>
      <c r="AD408">
        <v>89</v>
      </c>
      <c r="AE408">
        <v>9</v>
      </c>
      <c r="AF408">
        <v>25050</v>
      </c>
      <c r="AG408">
        <v>75</v>
      </c>
      <c r="AH408">
        <v>8</v>
      </c>
      <c r="AI408">
        <v>4.9589999999999996</v>
      </c>
      <c r="AJ408">
        <v>7.0000000000000007E-2</v>
      </c>
      <c r="AK408">
        <v>4.3999999999999997E-2</v>
      </c>
      <c r="AL408">
        <v>1.6</v>
      </c>
      <c r="AM408">
        <v>-1.095</v>
      </c>
      <c r="AN408">
        <v>-0.42599999999999999</v>
      </c>
      <c r="AO408">
        <v>22.824000000000002</v>
      </c>
      <c r="AP408">
        <v>10.486000000000001</v>
      </c>
      <c r="AQ408">
        <v>0.108</v>
      </c>
      <c r="AR408">
        <v>7.8E-2</v>
      </c>
    </row>
    <row r="409" spans="1:44" x14ac:dyDescent="0.35">
      <c r="A409" t="s">
        <v>812</v>
      </c>
      <c r="B409" t="s">
        <v>813</v>
      </c>
      <c r="C409" t="s">
        <v>670</v>
      </c>
      <c r="D409" t="s">
        <v>671</v>
      </c>
      <c r="E409">
        <v>17120</v>
      </c>
      <c r="F409">
        <v>51</v>
      </c>
      <c r="G409">
        <v>6</v>
      </c>
      <c r="H409">
        <v>24196</v>
      </c>
      <c r="I409">
        <v>72</v>
      </c>
      <c r="J409">
        <v>8</v>
      </c>
      <c r="K409">
        <v>16894</v>
      </c>
      <c r="L409">
        <v>51</v>
      </c>
      <c r="M409">
        <v>6</v>
      </c>
      <c r="N409">
        <v>27569</v>
      </c>
      <c r="O409">
        <v>82</v>
      </c>
      <c r="P409">
        <v>9</v>
      </c>
      <c r="Q409">
        <v>16500</v>
      </c>
      <c r="R409">
        <v>49</v>
      </c>
      <c r="S409">
        <v>5</v>
      </c>
      <c r="T409">
        <v>23553</v>
      </c>
      <c r="U409">
        <v>70</v>
      </c>
      <c r="V409">
        <v>7</v>
      </c>
      <c r="W409">
        <v>4916</v>
      </c>
      <c r="X409">
        <v>15</v>
      </c>
      <c r="Y409">
        <v>2</v>
      </c>
      <c r="Z409">
        <v>3896</v>
      </c>
      <c r="AA409">
        <v>12</v>
      </c>
      <c r="AB409">
        <v>2</v>
      </c>
      <c r="AC409">
        <v>25435</v>
      </c>
      <c r="AD409">
        <v>76</v>
      </c>
      <c r="AE409">
        <v>8</v>
      </c>
      <c r="AF409">
        <v>23960</v>
      </c>
      <c r="AG409">
        <v>71</v>
      </c>
      <c r="AH409">
        <v>8</v>
      </c>
      <c r="AI409">
        <v>17.152999999999999</v>
      </c>
      <c r="AJ409">
        <v>0.113</v>
      </c>
      <c r="AK409">
        <v>0.11</v>
      </c>
      <c r="AL409">
        <v>5.5730000000000004</v>
      </c>
      <c r="AM409">
        <v>-5.0000000000000001E-3</v>
      </c>
      <c r="AN409">
        <v>-0.47299999999999998</v>
      </c>
      <c r="AO409">
        <v>32.841000000000001</v>
      </c>
      <c r="AP409">
        <v>43.189</v>
      </c>
      <c r="AQ409">
        <v>0.16800000000000001</v>
      </c>
      <c r="AR409">
        <v>8.5999999999999993E-2</v>
      </c>
    </row>
    <row r="410" spans="1:44" x14ac:dyDescent="0.35">
      <c r="A410" t="s">
        <v>814</v>
      </c>
      <c r="B410" t="s">
        <v>815</v>
      </c>
      <c r="C410" t="s">
        <v>670</v>
      </c>
      <c r="D410" t="s">
        <v>671</v>
      </c>
      <c r="E410">
        <v>25794</v>
      </c>
      <c r="F410">
        <v>77</v>
      </c>
      <c r="G410">
        <v>8</v>
      </c>
      <c r="H410">
        <v>30867</v>
      </c>
      <c r="I410">
        <v>92</v>
      </c>
      <c r="J410">
        <v>10</v>
      </c>
      <c r="K410">
        <v>29969</v>
      </c>
      <c r="L410">
        <v>89</v>
      </c>
      <c r="M410">
        <v>9</v>
      </c>
      <c r="N410">
        <v>32077</v>
      </c>
      <c r="O410">
        <v>96</v>
      </c>
      <c r="P410">
        <v>10</v>
      </c>
      <c r="Q410">
        <v>28285</v>
      </c>
      <c r="R410">
        <v>84</v>
      </c>
      <c r="S410">
        <v>9</v>
      </c>
      <c r="T410">
        <v>26749</v>
      </c>
      <c r="U410">
        <v>80</v>
      </c>
      <c r="V410">
        <v>8</v>
      </c>
      <c r="W410">
        <v>7956</v>
      </c>
      <c r="X410">
        <v>24</v>
      </c>
      <c r="Y410">
        <v>3</v>
      </c>
      <c r="Z410">
        <v>4628</v>
      </c>
      <c r="AA410">
        <v>14</v>
      </c>
      <c r="AB410">
        <v>2</v>
      </c>
      <c r="AC410">
        <v>30096</v>
      </c>
      <c r="AD410">
        <v>90</v>
      </c>
      <c r="AE410">
        <v>9</v>
      </c>
      <c r="AF410">
        <v>29067</v>
      </c>
      <c r="AG410">
        <v>87</v>
      </c>
      <c r="AH410">
        <v>9</v>
      </c>
      <c r="AI410">
        <v>9.3390000000000004</v>
      </c>
      <c r="AJ410">
        <v>6.3E-2</v>
      </c>
      <c r="AK410">
        <v>5.1999999999999998E-2</v>
      </c>
      <c r="AL410">
        <v>1.6859999999999999</v>
      </c>
      <c r="AM410">
        <v>-0.876</v>
      </c>
      <c r="AN410">
        <v>-0.71399999999999997</v>
      </c>
      <c r="AO410">
        <v>28.207999999999998</v>
      </c>
      <c r="AP410">
        <v>40.875999999999998</v>
      </c>
      <c r="AQ410">
        <v>0.105</v>
      </c>
      <c r="AR410">
        <v>5.5E-2</v>
      </c>
    </row>
    <row r="411" spans="1:44" x14ac:dyDescent="0.35">
      <c r="A411" t="s">
        <v>816</v>
      </c>
      <c r="B411" t="s">
        <v>817</v>
      </c>
      <c r="C411" t="s">
        <v>670</v>
      </c>
      <c r="D411" t="s">
        <v>671</v>
      </c>
      <c r="E411">
        <v>25956</v>
      </c>
      <c r="F411">
        <v>77</v>
      </c>
      <c r="G411">
        <v>8</v>
      </c>
      <c r="H411">
        <v>23714</v>
      </c>
      <c r="I411">
        <v>71</v>
      </c>
      <c r="J411">
        <v>8</v>
      </c>
      <c r="K411">
        <v>25333</v>
      </c>
      <c r="L411">
        <v>76</v>
      </c>
      <c r="M411">
        <v>8</v>
      </c>
      <c r="N411">
        <v>29901</v>
      </c>
      <c r="O411">
        <v>89</v>
      </c>
      <c r="P411">
        <v>9</v>
      </c>
      <c r="Q411">
        <v>23520</v>
      </c>
      <c r="R411">
        <v>70</v>
      </c>
      <c r="S411">
        <v>7</v>
      </c>
      <c r="T411">
        <v>28878</v>
      </c>
      <c r="U411">
        <v>86</v>
      </c>
      <c r="V411">
        <v>9</v>
      </c>
      <c r="W411">
        <v>9240</v>
      </c>
      <c r="X411">
        <v>28</v>
      </c>
      <c r="Y411">
        <v>3</v>
      </c>
      <c r="Z411">
        <v>16977</v>
      </c>
      <c r="AA411">
        <v>51</v>
      </c>
      <c r="AB411">
        <v>6</v>
      </c>
      <c r="AC411">
        <v>23218</v>
      </c>
      <c r="AD411">
        <v>69</v>
      </c>
      <c r="AE411">
        <v>7</v>
      </c>
      <c r="AF411">
        <v>24869</v>
      </c>
      <c r="AG411">
        <v>74</v>
      </c>
      <c r="AH411">
        <v>8</v>
      </c>
      <c r="AI411">
        <v>9.2100000000000009</v>
      </c>
      <c r="AJ411">
        <v>0.11700000000000001</v>
      </c>
      <c r="AK411">
        <v>7.0999999999999994E-2</v>
      </c>
      <c r="AL411">
        <v>3.5790000000000002</v>
      </c>
      <c r="AM411">
        <v>-0.48499999999999999</v>
      </c>
      <c r="AN411">
        <v>-0.91200000000000003</v>
      </c>
      <c r="AO411">
        <v>26.707999999999998</v>
      </c>
      <c r="AP411">
        <v>17.702999999999999</v>
      </c>
      <c r="AQ411">
        <v>0.19700000000000001</v>
      </c>
      <c r="AR411">
        <v>0.08</v>
      </c>
    </row>
    <row r="412" spans="1:44" x14ac:dyDescent="0.35">
      <c r="A412" t="s">
        <v>818</v>
      </c>
      <c r="B412" t="s">
        <v>819</v>
      </c>
      <c r="C412" t="s">
        <v>823</v>
      </c>
      <c r="D412" t="s">
        <v>824</v>
      </c>
      <c r="E412">
        <v>28313</v>
      </c>
      <c r="F412">
        <v>84</v>
      </c>
      <c r="G412">
        <v>9</v>
      </c>
      <c r="H412">
        <v>29237</v>
      </c>
      <c r="I412">
        <v>87</v>
      </c>
      <c r="J412">
        <v>9</v>
      </c>
      <c r="K412">
        <v>25252</v>
      </c>
      <c r="L412">
        <v>75</v>
      </c>
      <c r="M412">
        <v>8</v>
      </c>
      <c r="N412">
        <v>30920</v>
      </c>
      <c r="O412">
        <v>92</v>
      </c>
      <c r="P412">
        <v>10</v>
      </c>
      <c r="Q412">
        <v>17805</v>
      </c>
      <c r="R412">
        <v>53</v>
      </c>
      <c r="S412">
        <v>6</v>
      </c>
      <c r="T412">
        <v>32368</v>
      </c>
      <c r="U412">
        <v>96</v>
      </c>
      <c r="V412">
        <v>10</v>
      </c>
      <c r="W412">
        <v>23206</v>
      </c>
      <c r="X412">
        <v>69</v>
      </c>
      <c r="Y412">
        <v>7</v>
      </c>
      <c r="Z412">
        <v>13163</v>
      </c>
      <c r="AA412">
        <v>39</v>
      </c>
      <c r="AB412">
        <v>4</v>
      </c>
      <c r="AC412">
        <v>31691</v>
      </c>
      <c r="AD412">
        <v>94</v>
      </c>
      <c r="AE412">
        <v>10</v>
      </c>
      <c r="AF412">
        <v>25956</v>
      </c>
      <c r="AG412">
        <v>77</v>
      </c>
      <c r="AH412">
        <v>8</v>
      </c>
      <c r="AI412">
        <v>7.282</v>
      </c>
      <c r="AJ412">
        <v>7.5999999999999998E-2</v>
      </c>
      <c r="AK412">
        <v>7.0999999999999994E-2</v>
      </c>
      <c r="AL412">
        <v>2.6930000000000001</v>
      </c>
      <c r="AM412">
        <v>-9.4E-2</v>
      </c>
      <c r="AN412">
        <v>-1.407</v>
      </c>
      <c r="AO412">
        <v>15.712</v>
      </c>
      <c r="AP412">
        <v>23.109000000000002</v>
      </c>
      <c r="AQ412">
        <v>7.6999999999999999E-2</v>
      </c>
      <c r="AR412">
        <v>7.2999999999999995E-2</v>
      </c>
    </row>
    <row r="413" spans="1:44" x14ac:dyDescent="0.35">
      <c r="A413" t="s">
        <v>825</v>
      </c>
      <c r="B413" t="s">
        <v>826</v>
      </c>
      <c r="C413" t="s">
        <v>823</v>
      </c>
      <c r="D413" t="s">
        <v>824</v>
      </c>
      <c r="E413">
        <v>19682</v>
      </c>
      <c r="F413">
        <v>59</v>
      </c>
      <c r="G413">
        <v>6</v>
      </c>
      <c r="H413">
        <v>22384</v>
      </c>
      <c r="I413">
        <v>67</v>
      </c>
      <c r="J413">
        <v>7</v>
      </c>
      <c r="K413">
        <v>18272</v>
      </c>
      <c r="L413">
        <v>55</v>
      </c>
      <c r="M413">
        <v>6</v>
      </c>
      <c r="N413">
        <v>26074</v>
      </c>
      <c r="O413">
        <v>78</v>
      </c>
      <c r="P413">
        <v>8</v>
      </c>
      <c r="Q413">
        <v>9769</v>
      </c>
      <c r="R413">
        <v>29</v>
      </c>
      <c r="S413">
        <v>3</v>
      </c>
      <c r="T413">
        <v>20460</v>
      </c>
      <c r="U413">
        <v>61</v>
      </c>
      <c r="V413">
        <v>7</v>
      </c>
      <c r="W413">
        <v>22985</v>
      </c>
      <c r="X413">
        <v>69</v>
      </c>
      <c r="Y413">
        <v>7</v>
      </c>
      <c r="Z413">
        <v>7724</v>
      </c>
      <c r="AA413">
        <v>23</v>
      </c>
      <c r="AB413">
        <v>3</v>
      </c>
      <c r="AC413">
        <v>28665</v>
      </c>
      <c r="AD413">
        <v>85</v>
      </c>
      <c r="AE413">
        <v>9</v>
      </c>
      <c r="AF413">
        <v>17201</v>
      </c>
      <c r="AG413">
        <v>51</v>
      </c>
      <c r="AH413">
        <v>6</v>
      </c>
      <c r="AI413">
        <v>14.680999999999999</v>
      </c>
      <c r="AJ413">
        <v>0.129</v>
      </c>
      <c r="AK413">
        <v>0.10199999999999999</v>
      </c>
      <c r="AL413">
        <v>6.87</v>
      </c>
      <c r="AM413">
        <v>0.49099999999999999</v>
      </c>
      <c r="AN413">
        <v>-0.252</v>
      </c>
      <c r="AO413">
        <v>15.875999999999999</v>
      </c>
      <c r="AP413">
        <v>33.201000000000001</v>
      </c>
      <c r="AQ413">
        <v>0.125</v>
      </c>
      <c r="AR413">
        <v>0.14499999999999999</v>
      </c>
    </row>
    <row r="414" spans="1:44" x14ac:dyDescent="0.35">
      <c r="A414" t="s">
        <v>829</v>
      </c>
      <c r="B414" t="s">
        <v>830</v>
      </c>
      <c r="C414" t="s">
        <v>823</v>
      </c>
      <c r="D414" t="s">
        <v>824</v>
      </c>
      <c r="E414">
        <v>25901</v>
      </c>
      <c r="F414">
        <v>77</v>
      </c>
      <c r="G414">
        <v>8</v>
      </c>
      <c r="H414">
        <v>28897</v>
      </c>
      <c r="I414">
        <v>86</v>
      </c>
      <c r="J414">
        <v>9</v>
      </c>
      <c r="K414">
        <v>24545</v>
      </c>
      <c r="L414">
        <v>73</v>
      </c>
      <c r="M414">
        <v>8</v>
      </c>
      <c r="N414">
        <v>30660</v>
      </c>
      <c r="O414">
        <v>91</v>
      </c>
      <c r="P414">
        <v>10</v>
      </c>
      <c r="Q414">
        <v>20935</v>
      </c>
      <c r="R414">
        <v>63</v>
      </c>
      <c r="S414">
        <v>7</v>
      </c>
      <c r="T414">
        <v>19943</v>
      </c>
      <c r="U414">
        <v>60</v>
      </c>
      <c r="V414">
        <v>6</v>
      </c>
      <c r="W414">
        <v>23991</v>
      </c>
      <c r="X414">
        <v>72</v>
      </c>
      <c r="Y414">
        <v>8</v>
      </c>
      <c r="Z414">
        <v>7005</v>
      </c>
      <c r="AA414">
        <v>21</v>
      </c>
      <c r="AB414">
        <v>3</v>
      </c>
      <c r="AC414">
        <v>31142</v>
      </c>
      <c r="AD414">
        <v>93</v>
      </c>
      <c r="AE414">
        <v>10</v>
      </c>
      <c r="AF414">
        <v>24629</v>
      </c>
      <c r="AG414">
        <v>73</v>
      </c>
      <c r="AH414">
        <v>8</v>
      </c>
      <c r="AI414">
        <v>9.2569999999999997</v>
      </c>
      <c r="AJ414">
        <v>7.9000000000000001E-2</v>
      </c>
      <c r="AK414">
        <v>7.3999999999999996E-2</v>
      </c>
      <c r="AL414">
        <v>2.915</v>
      </c>
      <c r="AM414">
        <v>-0.307</v>
      </c>
      <c r="AN414">
        <v>-0.217</v>
      </c>
      <c r="AO414">
        <v>15.121</v>
      </c>
      <c r="AP414">
        <v>34.716999999999999</v>
      </c>
      <c r="AQ414">
        <v>8.7999999999999995E-2</v>
      </c>
      <c r="AR414">
        <v>8.1000000000000003E-2</v>
      </c>
    </row>
    <row r="415" spans="1:44" x14ac:dyDescent="0.35">
      <c r="A415" t="s">
        <v>831</v>
      </c>
      <c r="B415" t="s">
        <v>832</v>
      </c>
      <c r="C415" t="s">
        <v>823</v>
      </c>
      <c r="D415" t="s">
        <v>824</v>
      </c>
      <c r="E415">
        <v>22881</v>
      </c>
      <c r="F415">
        <v>68</v>
      </c>
      <c r="G415">
        <v>7</v>
      </c>
      <c r="H415">
        <v>23113</v>
      </c>
      <c r="I415">
        <v>69</v>
      </c>
      <c r="J415">
        <v>7</v>
      </c>
      <c r="K415">
        <v>17306</v>
      </c>
      <c r="L415">
        <v>52</v>
      </c>
      <c r="M415">
        <v>6</v>
      </c>
      <c r="N415">
        <v>24342</v>
      </c>
      <c r="O415">
        <v>73</v>
      </c>
      <c r="P415">
        <v>8</v>
      </c>
      <c r="Q415">
        <v>15390</v>
      </c>
      <c r="R415">
        <v>46</v>
      </c>
      <c r="S415">
        <v>5</v>
      </c>
      <c r="T415">
        <v>25441</v>
      </c>
      <c r="U415">
        <v>76</v>
      </c>
      <c r="V415">
        <v>8</v>
      </c>
      <c r="W415">
        <v>30971</v>
      </c>
      <c r="X415">
        <v>92</v>
      </c>
      <c r="Y415">
        <v>10</v>
      </c>
      <c r="Z415">
        <v>11459</v>
      </c>
      <c r="AA415">
        <v>34</v>
      </c>
      <c r="AB415">
        <v>4</v>
      </c>
      <c r="AC415">
        <v>22529</v>
      </c>
      <c r="AD415">
        <v>67</v>
      </c>
      <c r="AE415">
        <v>7</v>
      </c>
      <c r="AF415">
        <v>23825</v>
      </c>
      <c r="AG415">
        <v>71</v>
      </c>
      <c r="AH415">
        <v>8</v>
      </c>
      <c r="AI415">
        <v>11.75</v>
      </c>
      <c r="AJ415">
        <v>0.122</v>
      </c>
      <c r="AK415">
        <v>0.108</v>
      </c>
      <c r="AL415">
        <v>8.4120000000000008</v>
      </c>
      <c r="AM415">
        <v>7.0999999999999994E-2</v>
      </c>
      <c r="AN415">
        <v>-0.61199999999999999</v>
      </c>
      <c r="AO415">
        <v>9.0709999999999997</v>
      </c>
      <c r="AP415">
        <v>26.138999999999999</v>
      </c>
      <c r="AQ415">
        <v>0.20599999999999999</v>
      </c>
      <c r="AR415">
        <v>8.6999999999999994E-2</v>
      </c>
    </row>
    <row r="416" spans="1:44" x14ac:dyDescent="0.35">
      <c r="A416" t="s">
        <v>835</v>
      </c>
      <c r="B416" t="s">
        <v>836</v>
      </c>
      <c r="C416" t="s">
        <v>823</v>
      </c>
      <c r="D416" t="s">
        <v>824</v>
      </c>
      <c r="E416">
        <v>22272</v>
      </c>
      <c r="F416">
        <v>66</v>
      </c>
      <c r="G416">
        <v>7</v>
      </c>
      <c r="H416">
        <v>22527</v>
      </c>
      <c r="I416">
        <v>67</v>
      </c>
      <c r="J416">
        <v>7</v>
      </c>
      <c r="K416">
        <v>14196</v>
      </c>
      <c r="L416">
        <v>43</v>
      </c>
      <c r="M416">
        <v>5</v>
      </c>
      <c r="N416">
        <v>25909</v>
      </c>
      <c r="O416">
        <v>77</v>
      </c>
      <c r="P416">
        <v>8</v>
      </c>
      <c r="Q416">
        <v>13996</v>
      </c>
      <c r="R416">
        <v>42</v>
      </c>
      <c r="S416">
        <v>5</v>
      </c>
      <c r="T416">
        <v>25774</v>
      </c>
      <c r="U416">
        <v>77</v>
      </c>
      <c r="V416">
        <v>8</v>
      </c>
      <c r="W416">
        <v>31003</v>
      </c>
      <c r="X416">
        <v>92</v>
      </c>
      <c r="Y416">
        <v>10</v>
      </c>
      <c r="Z416">
        <v>15863</v>
      </c>
      <c r="AA416">
        <v>47</v>
      </c>
      <c r="AB416">
        <v>5</v>
      </c>
      <c r="AC416">
        <v>23592</v>
      </c>
      <c r="AD416">
        <v>70</v>
      </c>
      <c r="AE416">
        <v>7</v>
      </c>
      <c r="AF416">
        <v>22039</v>
      </c>
      <c r="AG416">
        <v>66</v>
      </c>
      <c r="AH416">
        <v>7</v>
      </c>
      <c r="AI416">
        <v>12.271000000000001</v>
      </c>
      <c r="AJ416">
        <v>0.127</v>
      </c>
      <c r="AK416">
        <v>0.127</v>
      </c>
      <c r="AL416">
        <v>7.0250000000000004</v>
      </c>
      <c r="AM416">
        <v>0.16700000000000001</v>
      </c>
      <c r="AN416">
        <v>-0.63700000000000001</v>
      </c>
      <c r="AO416">
        <v>9.032</v>
      </c>
      <c r="AP416">
        <v>19.196000000000002</v>
      </c>
      <c r="AQ416">
        <v>0.192</v>
      </c>
      <c r="AR416">
        <v>9.9000000000000005E-2</v>
      </c>
    </row>
    <row r="417" spans="1:44" x14ac:dyDescent="0.35">
      <c r="A417" t="s">
        <v>839</v>
      </c>
      <c r="B417" t="s">
        <v>840</v>
      </c>
      <c r="C417" t="s">
        <v>823</v>
      </c>
      <c r="D417" t="s">
        <v>824</v>
      </c>
      <c r="E417">
        <v>6695</v>
      </c>
      <c r="F417">
        <v>20</v>
      </c>
      <c r="G417">
        <v>2</v>
      </c>
      <c r="H417">
        <v>11883</v>
      </c>
      <c r="I417">
        <v>36</v>
      </c>
      <c r="J417">
        <v>4</v>
      </c>
      <c r="K417">
        <v>4227</v>
      </c>
      <c r="L417">
        <v>13</v>
      </c>
      <c r="M417">
        <v>2</v>
      </c>
      <c r="N417">
        <v>12091</v>
      </c>
      <c r="O417">
        <v>36</v>
      </c>
      <c r="P417">
        <v>4</v>
      </c>
      <c r="Q417">
        <v>6237</v>
      </c>
      <c r="R417">
        <v>19</v>
      </c>
      <c r="S417">
        <v>2</v>
      </c>
      <c r="T417">
        <v>3658</v>
      </c>
      <c r="U417">
        <v>11</v>
      </c>
      <c r="V417">
        <v>2</v>
      </c>
      <c r="W417">
        <v>32115</v>
      </c>
      <c r="X417">
        <v>96</v>
      </c>
      <c r="Y417">
        <v>10</v>
      </c>
      <c r="Z417">
        <v>2529</v>
      </c>
      <c r="AA417">
        <v>8</v>
      </c>
      <c r="AB417">
        <v>1</v>
      </c>
      <c r="AC417">
        <v>13669</v>
      </c>
      <c r="AD417">
        <v>41</v>
      </c>
      <c r="AE417">
        <v>5</v>
      </c>
      <c r="AF417">
        <v>13811</v>
      </c>
      <c r="AG417">
        <v>41</v>
      </c>
      <c r="AH417">
        <v>5</v>
      </c>
      <c r="AI417">
        <v>33.643999999999998</v>
      </c>
      <c r="AJ417">
        <v>0.25700000000000001</v>
      </c>
      <c r="AK417">
        <v>0.24</v>
      </c>
      <c r="AL417">
        <v>23.652000000000001</v>
      </c>
      <c r="AM417">
        <v>0.82099999999999995</v>
      </c>
      <c r="AN417">
        <v>1.0529999999999999</v>
      </c>
      <c r="AO417">
        <v>7.5780000000000003</v>
      </c>
      <c r="AP417">
        <v>48.588999999999999</v>
      </c>
      <c r="AQ417">
        <v>0.36199999999999999</v>
      </c>
      <c r="AR417">
        <v>0.191</v>
      </c>
    </row>
    <row r="418" spans="1:44" x14ac:dyDescent="0.35">
      <c r="A418" t="s">
        <v>841</v>
      </c>
      <c r="B418" t="s">
        <v>842</v>
      </c>
      <c r="C418" t="s">
        <v>823</v>
      </c>
      <c r="D418" t="s">
        <v>824</v>
      </c>
      <c r="E418">
        <v>1708</v>
      </c>
      <c r="F418">
        <v>6</v>
      </c>
      <c r="G418">
        <v>1</v>
      </c>
      <c r="H418">
        <v>3377</v>
      </c>
      <c r="I418">
        <v>11</v>
      </c>
      <c r="J418">
        <v>2</v>
      </c>
      <c r="K418">
        <v>1387</v>
      </c>
      <c r="L418">
        <v>5</v>
      </c>
      <c r="M418">
        <v>1</v>
      </c>
      <c r="N418">
        <v>8332</v>
      </c>
      <c r="O418">
        <v>25</v>
      </c>
      <c r="P418">
        <v>3</v>
      </c>
      <c r="Q418">
        <v>1380</v>
      </c>
      <c r="R418">
        <v>5</v>
      </c>
      <c r="S418">
        <v>1</v>
      </c>
      <c r="T418">
        <v>1137</v>
      </c>
      <c r="U418">
        <v>4</v>
      </c>
      <c r="V418">
        <v>1</v>
      </c>
      <c r="W418">
        <v>27395</v>
      </c>
      <c r="X418">
        <v>82</v>
      </c>
      <c r="Y418">
        <v>9</v>
      </c>
      <c r="Z418">
        <v>683</v>
      </c>
      <c r="AA418">
        <v>3</v>
      </c>
      <c r="AB418">
        <v>1</v>
      </c>
      <c r="AC418">
        <v>4718</v>
      </c>
      <c r="AD418">
        <v>14</v>
      </c>
      <c r="AE418">
        <v>2</v>
      </c>
      <c r="AF418">
        <v>5410</v>
      </c>
      <c r="AG418">
        <v>17</v>
      </c>
      <c r="AH418">
        <v>2</v>
      </c>
      <c r="AI418">
        <v>54.155000000000001</v>
      </c>
      <c r="AJ418">
        <v>0.46400000000000002</v>
      </c>
      <c r="AK418">
        <v>0.318</v>
      </c>
      <c r="AL418">
        <v>31.481000000000002</v>
      </c>
      <c r="AM418">
        <v>1.5780000000000001</v>
      </c>
      <c r="AN418">
        <v>1.538</v>
      </c>
      <c r="AO418">
        <v>12.499000000000001</v>
      </c>
      <c r="AP418">
        <v>62.534999999999997</v>
      </c>
      <c r="AQ418">
        <v>0.60099999999999998</v>
      </c>
      <c r="AR418">
        <v>0.376</v>
      </c>
    </row>
    <row r="419" spans="1:44" x14ac:dyDescent="0.35">
      <c r="A419" t="s">
        <v>843</v>
      </c>
      <c r="B419" t="s">
        <v>844</v>
      </c>
      <c r="C419" t="s">
        <v>823</v>
      </c>
      <c r="D419" t="s">
        <v>824</v>
      </c>
      <c r="E419">
        <v>10726</v>
      </c>
      <c r="F419">
        <v>32</v>
      </c>
      <c r="G419">
        <v>4</v>
      </c>
      <c r="H419">
        <v>14159</v>
      </c>
      <c r="I419">
        <v>42</v>
      </c>
      <c r="J419">
        <v>5</v>
      </c>
      <c r="K419">
        <v>7166</v>
      </c>
      <c r="L419">
        <v>22</v>
      </c>
      <c r="M419">
        <v>3</v>
      </c>
      <c r="N419">
        <v>19334</v>
      </c>
      <c r="O419">
        <v>58</v>
      </c>
      <c r="P419">
        <v>6</v>
      </c>
      <c r="Q419">
        <v>5575</v>
      </c>
      <c r="R419">
        <v>17</v>
      </c>
      <c r="S419">
        <v>2</v>
      </c>
      <c r="T419">
        <v>11732</v>
      </c>
      <c r="U419">
        <v>35</v>
      </c>
      <c r="V419">
        <v>4</v>
      </c>
      <c r="W419">
        <v>31154</v>
      </c>
      <c r="X419">
        <v>93</v>
      </c>
      <c r="Y419">
        <v>10</v>
      </c>
      <c r="Z419">
        <v>4969</v>
      </c>
      <c r="AA419">
        <v>15</v>
      </c>
      <c r="AB419">
        <v>2</v>
      </c>
      <c r="AC419">
        <v>12956</v>
      </c>
      <c r="AD419">
        <v>39</v>
      </c>
      <c r="AE419">
        <v>4</v>
      </c>
      <c r="AF419">
        <v>15079</v>
      </c>
      <c r="AG419">
        <v>45</v>
      </c>
      <c r="AH419">
        <v>5</v>
      </c>
      <c r="AI419">
        <v>25.600999999999999</v>
      </c>
      <c r="AJ419">
        <v>0.221</v>
      </c>
      <c r="AK419">
        <v>0.193</v>
      </c>
      <c r="AL419">
        <v>13.587999999999999</v>
      </c>
      <c r="AM419">
        <v>0.88800000000000001</v>
      </c>
      <c r="AN419">
        <v>0.34</v>
      </c>
      <c r="AO419">
        <v>8.8490000000000002</v>
      </c>
      <c r="AP419">
        <v>39.884999999999998</v>
      </c>
      <c r="AQ419">
        <v>0.378</v>
      </c>
      <c r="AR419">
        <v>0.17199999999999999</v>
      </c>
    </row>
    <row r="420" spans="1:44" x14ac:dyDescent="0.35">
      <c r="A420" t="s">
        <v>847</v>
      </c>
      <c r="B420" t="s">
        <v>848</v>
      </c>
      <c r="C420" t="s">
        <v>823</v>
      </c>
      <c r="D420" t="s">
        <v>824</v>
      </c>
      <c r="E420">
        <v>14750</v>
      </c>
      <c r="F420">
        <v>44</v>
      </c>
      <c r="G420">
        <v>5</v>
      </c>
      <c r="H420">
        <v>17033</v>
      </c>
      <c r="I420">
        <v>51</v>
      </c>
      <c r="J420">
        <v>6</v>
      </c>
      <c r="K420">
        <v>14036</v>
      </c>
      <c r="L420">
        <v>42</v>
      </c>
      <c r="M420">
        <v>5</v>
      </c>
      <c r="N420">
        <v>16008</v>
      </c>
      <c r="O420">
        <v>48</v>
      </c>
      <c r="P420">
        <v>5</v>
      </c>
      <c r="Q420">
        <v>11160</v>
      </c>
      <c r="R420">
        <v>34</v>
      </c>
      <c r="S420">
        <v>4</v>
      </c>
      <c r="T420">
        <v>14459</v>
      </c>
      <c r="U420">
        <v>43</v>
      </c>
      <c r="V420">
        <v>5</v>
      </c>
      <c r="W420">
        <v>31751</v>
      </c>
      <c r="X420">
        <v>95</v>
      </c>
      <c r="Y420">
        <v>10</v>
      </c>
      <c r="Z420">
        <v>3719</v>
      </c>
      <c r="AA420">
        <v>12</v>
      </c>
      <c r="AB420">
        <v>2</v>
      </c>
      <c r="AC420">
        <v>15132</v>
      </c>
      <c r="AD420">
        <v>45</v>
      </c>
      <c r="AE420">
        <v>5</v>
      </c>
      <c r="AF420">
        <v>22075</v>
      </c>
      <c r="AG420">
        <v>66</v>
      </c>
      <c r="AH420">
        <v>7</v>
      </c>
      <c r="AI420">
        <v>19.963999999999999</v>
      </c>
      <c r="AJ420">
        <v>0.182</v>
      </c>
      <c r="AK420">
        <v>0.128</v>
      </c>
      <c r="AL420">
        <v>17.681999999999999</v>
      </c>
      <c r="AM420">
        <v>0.379</v>
      </c>
      <c r="AN420">
        <v>0.158</v>
      </c>
      <c r="AO420">
        <v>8.0890000000000004</v>
      </c>
      <c r="AP420">
        <v>43.83</v>
      </c>
      <c r="AQ420">
        <v>0.33200000000000002</v>
      </c>
      <c r="AR420">
        <v>9.9000000000000005E-2</v>
      </c>
    </row>
    <row r="421" spans="1:44" x14ac:dyDescent="0.35">
      <c r="A421" t="s">
        <v>849</v>
      </c>
      <c r="B421" t="s">
        <v>850</v>
      </c>
      <c r="C421" t="s">
        <v>823</v>
      </c>
      <c r="D421" t="s">
        <v>824</v>
      </c>
      <c r="E421">
        <v>22622</v>
      </c>
      <c r="F421">
        <v>68</v>
      </c>
      <c r="G421">
        <v>7</v>
      </c>
      <c r="H421">
        <v>23674</v>
      </c>
      <c r="I421">
        <v>71</v>
      </c>
      <c r="J421">
        <v>8</v>
      </c>
      <c r="K421">
        <v>24141</v>
      </c>
      <c r="L421">
        <v>72</v>
      </c>
      <c r="M421">
        <v>8</v>
      </c>
      <c r="N421">
        <v>29151</v>
      </c>
      <c r="O421">
        <v>87</v>
      </c>
      <c r="P421">
        <v>9</v>
      </c>
      <c r="Q421">
        <v>21785</v>
      </c>
      <c r="R421">
        <v>65</v>
      </c>
      <c r="S421">
        <v>7</v>
      </c>
      <c r="T421">
        <v>19317</v>
      </c>
      <c r="U421">
        <v>58</v>
      </c>
      <c r="V421">
        <v>6</v>
      </c>
      <c r="W421">
        <v>28535</v>
      </c>
      <c r="X421">
        <v>85</v>
      </c>
      <c r="Y421">
        <v>9</v>
      </c>
      <c r="Z421">
        <v>2644</v>
      </c>
      <c r="AA421">
        <v>8</v>
      </c>
      <c r="AB421">
        <v>1</v>
      </c>
      <c r="AC421">
        <v>21478</v>
      </c>
      <c r="AD421">
        <v>64</v>
      </c>
      <c r="AE421">
        <v>7</v>
      </c>
      <c r="AF421">
        <v>22524</v>
      </c>
      <c r="AG421">
        <v>67</v>
      </c>
      <c r="AH421">
        <v>7</v>
      </c>
      <c r="AI421">
        <v>11.976000000000001</v>
      </c>
      <c r="AJ421">
        <v>0.11799999999999999</v>
      </c>
      <c r="AK421">
        <v>7.5999999999999998E-2</v>
      </c>
      <c r="AL421">
        <v>4.226</v>
      </c>
      <c r="AM421">
        <v>-0.36399999999999999</v>
      </c>
      <c r="AN421">
        <v>-0.17</v>
      </c>
      <c r="AO421">
        <v>11.554</v>
      </c>
      <c r="AP421">
        <v>47.981999999999999</v>
      </c>
      <c r="AQ421">
        <v>0.222</v>
      </c>
      <c r="AR421">
        <v>9.6000000000000002E-2</v>
      </c>
    </row>
    <row r="422" spans="1:44" x14ac:dyDescent="0.35">
      <c r="A422" t="s">
        <v>853</v>
      </c>
      <c r="B422" t="s">
        <v>854</v>
      </c>
      <c r="C422" t="s">
        <v>823</v>
      </c>
      <c r="D422" t="s">
        <v>824</v>
      </c>
      <c r="E422">
        <v>21655</v>
      </c>
      <c r="F422">
        <v>65</v>
      </c>
      <c r="G422">
        <v>7</v>
      </c>
      <c r="H422">
        <v>28311</v>
      </c>
      <c r="I422">
        <v>84</v>
      </c>
      <c r="J422">
        <v>9</v>
      </c>
      <c r="K422">
        <v>23565</v>
      </c>
      <c r="L422">
        <v>70</v>
      </c>
      <c r="M422">
        <v>7</v>
      </c>
      <c r="N422">
        <v>20756</v>
      </c>
      <c r="O422">
        <v>62</v>
      </c>
      <c r="P422">
        <v>7</v>
      </c>
      <c r="Q422">
        <v>16279</v>
      </c>
      <c r="R422">
        <v>49</v>
      </c>
      <c r="S422">
        <v>5</v>
      </c>
      <c r="T422">
        <v>18196</v>
      </c>
      <c r="U422">
        <v>54</v>
      </c>
      <c r="V422">
        <v>6</v>
      </c>
      <c r="W422">
        <v>28280</v>
      </c>
      <c r="X422">
        <v>84</v>
      </c>
      <c r="Y422">
        <v>9</v>
      </c>
      <c r="Z422">
        <v>3365</v>
      </c>
      <c r="AA422">
        <v>10</v>
      </c>
      <c r="AB422">
        <v>1</v>
      </c>
      <c r="AC422">
        <v>29468</v>
      </c>
      <c r="AD422">
        <v>88</v>
      </c>
      <c r="AE422">
        <v>9</v>
      </c>
      <c r="AF422">
        <v>23098</v>
      </c>
      <c r="AG422">
        <v>69</v>
      </c>
      <c r="AH422">
        <v>7</v>
      </c>
      <c r="AI422">
        <v>12.803000000000001</v>
      </c>
      <c r="AJ422">
        <v>8.3000000000000004E-2</v>
      </c>
      <c r="AK422">
        <v>7.8E-2</v>
      </c>
      <c r="AL422">
        <v>12.038</v>
      </c>
      <c r="AM422">
        <v>8.9999999999999993E-3</v>
      </c>
      <c r="AN422">
        <v>-9.5000000000000001E-2</v>
      </c>
      <c r="AO422">
        <v>11.766999999999999</v>
      </c>
      <c r="AP422">
        <v>44.997</v>
      </c>
      <c r="AQ422">
        <v>0.114</v>
      </c>
      <c r="AR422">
        <v>9.1999999999999998E-2</v>
      </c>
    </row>
    <row r="423" spans="1:44" x14ac:dyDescent="0.35">
      <c r="A423" t="s">
        <v>855</v>
      </c>
      <c r="B423" t="s">
        <v>856</v>
      </c>
      <c r="C423" t="s">
        <v>823</v>
      </c>
      <c r="D423" t="s">
        <v>824</v>
      </c>
      <c r="E423">
        <v>30947</v>
      </c>
      <c r="F423">
        <v>92</v>
      </c>
      <c r="G423">
        <v>10</v>
      </c>
      <c r="H423">
        <v>31827</v>
      </c>
      <c r="I423">
        <v>95</v>
      </c>
      <c r="J423">
        <v>10</v>
      </c>
      <c r="K423">
        <v>24745</v>
      </c>
      <c r="L423">
        <v>74</v>
      </c>
      <c r="M423">
        <v>8</v>
      </c>
      <c r="N423">
        <v>28171</v>
      </c>
      <c r="O423">
        <v>84</v>
      </c>
      <c r="P423">
        <v>9</v>
      </c>
      <c r="Q423">
        <v>22310</v>
      </c>
      <c r="R423">
        <v>67</v>
      </c>
      <c r="S423">
        <v>7</v>
      </c>
      <c r="T423">
        <v>33053</v>
      </c>
      <c r="U423">
        <v>98</v>
      </c>
      <c r="V423">
        <v>10</v>
      </c>
      <c r="W423">
        <v>27919</v>
      </c>
      <c r="X423">
        <v>83</v>
      </c>
      <c r="Y423">
        <v>9</v>
      </c>
      <c r="Z423">
        <v>23052</v>
      </c>
      <c r="AA423">
        <v>69</v>
      </c>
      <c r="AB423">
        <v>7</v>
      </c>
      <c r="AC423">
        <v>28878</v>
      </c>
      <c r="AD423">
        <v>86</v>
      </c>
      <c r="AE423">
        <v>9</v>
      </c>
      <c r="AF423">
        <v>31761</v>
      </c>
      <c r="AG423">
        <v>95</v>
      </c>
      <c r="AH423">
        <v>10</v>
      </c>
      <c r="AI423">
        <v>4.95</v>
      </c>
      <c r="AJ423">
        <v>5.2999999999999999E-2</v>
      </c>
      <c r="AK423">
        <v>7.2999999999999995E-2</v>
      </c>
      <c r="AL423">
        <v>5.0750000000000002</v>
      </c>
      <c r="AM423">
        <v>-0.39700000000000002</v>
      </c>
      <c r="AN423">
        <v>-1.623</v>
      </c>
      <c r="AO423">
        <v>12.089</v>
      </c>
      <c r="AP423">
        <v>10.707000000000001</v>
      </c>
      <c r="AQ423">
        <v>0.122</v>
      </c>
      <c r="AR423">
        <v>3.7999999999999999E-2</v>
      </c>
    </row>
    <row r="424" spans="1:44" x14ac:dyDescent="0.35">
      <c r="A424" t="s">
        <v>857</v>
      </c>
      <c r="B424" t="s">
        <v>858</v>
      </c>
      <c r="C424" t="s">
        <v>823</v>
      </c>
      <c r="D424" t="s">
        <v>824</v>
      </c>
      <c r="E424">
        <v>23427</v>
      </c>
      <c r="F424">
        <v>70</v>
      </c>
      <c r="G424">
        <v>7</v>
      </c>
      <c r="H424">
        <v>23587</v>
      </c>
      <c r="I424">
        <v>70</v>
      </c>
      <c r="J424">
        <v>7</v>
      </c>
      <c r="K424">
        <v>21544</v>
      </c>
      <c r="L424">
        <v>64</v>
      </c>
      <c r="M424">
        <v>7</v>
      </c>
      <c r="N424">
        <v>25846</v>
      </c>
      <c r="O424">
        <v>77</v>
      </c>
      <c r="P424">
        <v>8</v>
      </c>
      <c r="Q424">
        <v>17954</v>
      </c>
      <c r="R424">
        <v>54</v>
      </c>
      <c r="S424">
        <v>6</v>
      </c>
      <c r="T424">
        <v>28593</v>
      </c>
      <c r="U424">
        <v>85</v>
      </c>
      <c r="V424">
        <v>9</v>
      </c>
      <c r="W424">
        <v>8152</v>
      </c>
      <c r="X424">
        <v>25</v>
      </c>
      <c r="Y424">
        <v>3</v>
      </c>
      <c r="Z424">
        <v>19745</v>
      </c>
      <c r="AA424">
        <v>59</v>
      </c>
      <c r="AB424">
        <v>6</v>
      </c>
      <c r="AC424">
        <v>21479</v>
      </c>
      <c r="AD424">
        <v>64</v>
      </c>
      <c r="AE424">
        <v>7</v>
      </c>
      <c r="AF424">
        <v>23776</v>
      </c>
      <c r="AG424">
        <v>71</v>
      </c>
      <c r="AH424">
        <v>8</v>
      </c>
      <c r="AI424">
        <v>11.287000000000001</v>
      </c>
      <c r="AJ424">
        <v>0.11799999999999999</v>
      </c>
      <c r="AK424">
        <v>8.6999999999999994E-2</v>
      </c>
      <c r="AL424">
        <v>7.0890000000000004</v>
      </c>
      <c r="AM424">
        <v>-0.104</v>
      </c>
      <c r="AN424">
        <v>-0.88100000000000001</v>
      </c>
      <c r="AO424">
        <v>27.971</v>
      </c>
      <c r="AP424">
        <v>14.238</v>
      </c>
      <c r="AQ424">
        <v>0.222</v>
      </c>
      <c r="AR424">
        <v>8.6999999999999994E-2</v>
      </c>
    </row>
    <row r="425" spans="1:44" x14ac:dyDescent="0.35">
      <c r="A425" t="s">
        <v>861</v>
      </c>
      <c r="B425" t="s">
        <v>862</v>
      </c>
      <c r="C425" t="s">
        <v>823</v>
      </c>
      <c r="D425" t="s">
        <v>824</v>
      </c>
      <c r="E425">
        <v>30750</v>
      </c>
      <c r="F425">
        <v>92</v>
      </c>
      <c r="G425">
        <v>10</v>
      </c>
      <c r="H425">
        <v>31417</v>
      </c>
      <c r="I425">
        <v>94</v>
      </c>
      <c r="J425">
        <v>10</v>
      </c>
      <c r="K425">
        <v>26405</v>
      </c>
      <c r="L425">
        <v>79</v>
      </c>
      <c r="M425">
        <v>8</v>
      </c>
      <c r="N425">
        <v>30959</v>
      </c>
      <c r="O425">
        <v>92</v>
      </c>
      <c r="P425">
        <v>10</v>
      </c>
      <c r="Q425">
        <v>25184</v>
      </c>
      <c r="R425">
        <v>75</v>
      </c>
      <c r="S425">
        <v>8</v>
      </c>
      <c r="T425">
        <v>30287</v>
      </c>
      <c r="U425">
        <v>90</v>
      </c>
      <c r="V425">
        <v>9</v>
      </c>
      <c r="W425">
        <v>25065</v>
      </c>
      <c r="X425">
        <v>75</v>
      </c>
      <c r="Y425">
        <v>8</v>
      </c>
      <c r="Z425">
        <v>16660</v>
      </c>
      <c r="AA425">
        <v>50</v>
      </c>
      <c r="AB425">
        <v>5</v>
      </c>
      <c r="AC425">
        <v>31343</v>
      </c>
      <c r="AD425">
        <v>93</v>
      </c>
      <c r="AE425">
        <v>10</v>
      </c>
      <c r="AF425">
        <v>29086</v>
      </c>
      <c r="AG425">
        <v>87</v>
      </c>
      <c r="AH425">
        <v>9</v>
      </c>
      <c r="AI425">
        <v>5.1180000000000003</v>
      </c>
      <c r="AJ425">
        <v>5.7000000000000002E-2</v>
      </c>
      <c r="AK425">
        <v>6.7000000000000004E-2</v>
      </c>
      <c r="AL425">
        <v>2.6619999999999999</v>
      </c>
      <c r="AM425">
        <v>-0.60699999999999998</v>
      </c>
      <c r="AN425">
        <v>-1.0660000000000001</v>
      </c>
      <c r="AO425">
        <v>14.359</v>
      </c>
      <c r="AP425">
        <v>18.157</v>
      </c>
      <c r="AQ425">
        <v>8.4000000000000005E-2</v>
      </c>
      <c r="AR425">
        <v>5.5E-2</v>
      </c>
    </row>
    <row r="426" spans="1:44" x14ac:dyDescent="0.35">
      <c r="A426" t="s">
        <v>863</v>
      </c>
      <c r="B426" t="s">
        <v>864</v>
      </c>
      <c r="C426" t="s">
        <v>823</v>
      </c>
      <c r="D426" t="s">
        <v>824</v>
      </c>
      <c r="E426">
        <v>25063</v>
      </c>
      <c r="F426">
        <v>75</v>
      </c>
      <c r="G426">
        <v>8</v>
      </c>
      <c r="H426">
        <v>27437</v>
      </c>
      <c r="I426">
        <v>82</v>
      </c>
      <c r="J426">
        <v>9</v>
      </c>
      <c r="K426">
        <v>20914</v>
      </c>
      <c r="L426">
        <v>62</v>
      </c>
      <c r="M426">
        <v>7</v>
      </c>
      <c r="N426">
        <v>30520</v>
      </c>
      <c r="O426">
        <v>91</v>
      </c>
      <c r="P426">
        <v>10</v>
      </c>
      <c r="Q426">
        <v>17797</v>
      </c>
      <c r="R426">
        <v>53</v>
      </c>
      <c r="S426">
        <v>6</v>
      </c>
      <c r="T426">
        <v>22146</v>
      </c>
      <c r="U426">
        <v>66</v>
      </c>
      <c r="V426">
        <v>7</v>
      </c>
      <c r="W426">
        <v>20915</v>
      </c>
      <c r="X426">
        <v>62</v>
      </c>
      <c r="Y426">
        <v>7</v>
      </c>
      <c r="Z426">
        <v>11348</v>
      </c>
      <c r="AA426">
        <v>34</v>
      </c>
      <c r="AB426">
        <v>4</v>
      </c>
      <c r="AC426">
        <v>25709</v>
      </c>
      <c r="AD426">
        <v>77</v>
      </c>
      <c r="AE426">
        <v>8</v>
      </c>
      <c r="AF426">
        <v>27075</v>
      </c>
      <c r="AG426">
        <v>81</v>
      </c>
      <c r="AH426">
        <v>9</v>
      </c>
      <c r="AI426">
        <v>9.9269999999999996</v>
      </c>
      <c r="AJ426">
        <v>0.09</v>
      </c>
      <c r="AK426">
        <v>8.8999999999999996E-2</v>
      </c>
      <c r="AL426">
        <v>3.036</v>
      </c>
      <c r="AM426">
        <v>-9.4E-2</v>
      </c>
      <c r="AN426">
        <v>-0.374</v>
      </c>
      <c r="AO426">
        <v>17.256</v>
      </c>
      <c r="AP426">
        <v>26.312999999999999</v>
      </c>
      <c r="AQ426">
        <v>0.16400000000000001</v>
      </c>
      <c r="AR426">
        <v>6.7000000000000004E-2</v>
      </c>
    </row>
    <row r="427" spans="1:44" x14ac:dyDescent="0.35">
      <c r="A427" t="s">
        <v>865</v>
      </c>
      <c r="B427" t="s">
        <v>866</v>
      </c>
      <c r="C427" t="s">
        <v>823</v>
      </c>
      <c r="D427" t="s">
        <v>824</v>
      </c>
      <c r="E427">
        <v>9565</v>
      </c>
      <c r="F427">
        <v>29</v>
      </c>
      <c r="G427">
        <v>3</v>
      </c>
      <c r="H427">
        <v>15825</v>
      </c>
      <c r="I427">
        <v>47</v>
      </c>
      <c r="J427">
        <v>5</v>
      </c>
      <c r="K427">
        <v>8711</v>
      </c>
      <c r="L427">
        <v>26</v>
      </c>
      <c r="M427">
        <v>3</v>
      </c>
      <c r="N427">
        <v>11214</v>
      </c>
      <c r="O427">
        <v>34</v>
      </c>
      <c r="P427">
        <v>4</v>
      </c>
      <c r="Q427">
        <v>4282</v>
      </c>
      <c r="R427">
        <v>13</v>
      </c>
      <c r="S427">
        <v>2</v>
      </c>
      <c r="T427">
        <v>10166</v>
      </c>
      <c r="U427">
        <v>31</v>
      </c>
      <c r="V427">
        <v>4</v>
      </c>
      <c r="W427">
        <v>28038</v>
      </c>
      <c r="X427">
        <v>84</v>
      </c>
      <c r="Y427">
        <v>9</v>
      </c>
      <c r="Z427">
        <v>3712</v>
      </c>
      <c r="AA427">
        <v>11</v>
      </c>
      <c r="AB427">
        <v>2</v>
      </c>
      <c r="AC427">
        <v>25669</v>
      </c>
      <c r="AD427">
        <v>77</v>
      </c>
      <c r="AE427">
        <v>8</v>
      </c>
      <c r="AF427">
        <v>13798</v>
      </c>
      <c r="AG427">
        <v>41</v>
      </c>
      <c r="AH427">
        <v>5</v>
      </c>
      <c r="AI427">
        <v>27.56</v>
      </c>
      <c r="AJ427">
        <v>0.19800000000000001</v>
      </c>
      <c r="AK427">
        <v>0.17499999999999999</v>
      </c>
      <c r="AL427">
        <v>25.292000000000002</v>
      </c>
      <c r="AM427">
        <v>1.0429999999999999</v>
      </c>
      <c r="AN427">
        <v>0.45600000000000002</v>
      </c>
      <c r="AO427">
        <v>11.984999999999999</v>
      </c>
      <c r="AP427">
        <v>43.837000000000003</v>
      </c>
      <c r="AQ427">
        <v>0.16500000000000001</v>
      </c>
      <c r="AR427">
        <v>0.192</v>
      </c>
    </row>
    <row r="428" spans="1:44" x14ac:dyDescent="0.35">
      <c r="A428" t="s">
        <v>867</v>
      </c>
      <c r="B428" t="s">
        <v>868</v>
      </c>
      <c r="C428" t="s">
        <v>823</v>
      </c>
      <c r="D428" t="s">
        <v>824</v>
      </c>
      <c r="E428">
        <v>24991</v>
      </c>
      <c r="F428">
        <v>75</v>
      </c>
      <c r="G428">
        <v>8</v>
      </c>
      <c r="H428">
        <v>28261</v>
      </c>
      <c r="I428">
        <v>84</v>
      </c>
      <c r="J428">
        <v>9</v>
      </c>
      <c r="K428">
        <v>24473</v>
      </c>
      <c r="L428">
        <v>73</v>
      </c>
      <c r="M428">
        <v>8</v>
      </c>
      <c r="N428">
        <v>23300</v>
      </c>
      <c r="O428">
        <v>70</v>
      </c>
      <c r="P428">
        <v>7</v>
      </c>
      <c r="Q428">
        <v>22794</v>
      </c>
      <c r="R428">
        <v>68</v>
      </c>
      <c r="S428">
        <v>7</v>
      </c>
      <c r="T428">
        <v>19920</v>
      </c>
      <c r="U428">
        <v>60</v>
      </c>
      <c r="V428">
        <v>6</v>
      </c>
      <c r="W428">
        <v>10815</v>
      </c>
      <c r="X428">
        <v>33</v>
      </c>
      <c r="Y428">
        <v>4</v>
      </c>
      <c r="Z428">
        <v>15565</v>
      </c>
      <c r="AA428">
        <v>47</v>
      </c>
      <c r="AB428">
        <v>5</v>
      </c>
      <c r="AC428">
        <v>28404</v>
      </c>
      <c r="AD428">
        <v>85</v>
      </c>
      <c r="AE428">
        <v>9</v>
      </c>
      <c r="AF428">
        <v>27102</v>
      </c>
      <c r="AG428">
        <v>81</v>
      </c>
      <c r="AH428">
        <v>9</v>
      </c>
      <c r="AI428">
        <v>9.9879999999999995</v>
      </c>
      <c r="AJ428">
        <v>8.4000000000000005E-2</v>
      </c>
      <c r="AK428">
        <v>7.3999999999999996E-2</v>
      </c>
      <c r="AL428">
        <v>9.4060000000000006</v>
      </c>
      <c r="AM428">
        <v>-0.43099999999999999</v>
      </c>
      <c r="AN428">
        <v>-0.215</v>
      </c>
      <c r="AO428">
        <v>25.056000000000001</v>
      </c>
      <c r="AP428">
        <v>19.640999999999998</v>
      </c>
      <c r="AQ428">
        <v>0.128</v>
      </c>
      <c r="AR428">
        <v>6.7000000000000004E-2</v>
      </c>
    </row>
    <row r="429" spans="1:44" x14ac:dyDescent="0.35">
      <c r="A429" t="s">
        <v>871</v>
      </c>
      <c r="B429" t="s">
        <v>872</v>
      </c>
      <c r="C429" t="s">
        <v>823</v>
      </c>
      <c r="D429" t="s">
        <v>824</v>
      </c>
      <c r="E429">
        <v>10383</v>
      </c>
      <c r="F429">
        <v>31</v>
      </c>
      <c r="G429">
        <v>4</v>
      </c>
      <c r="H429">
        <v>11288</v>
      </c>
      <c r="I429">
        <v>34</v>
      </c>
      <c r="J429">
        <v>4</v>
      </c>
      <c r="K429">
        <v>9988</v>
      </c>
      <c r="L429">
        <v>30</v>
      </c>
      <c r="M429">
        <v>3</v>
      </c>
      <c r="N429">
        <v>8550</v>
      </c>
      <c r="O429">
        <v>26</v>
      </c>
      <c r="P429">
        <v>3</v>
      </c>
      <c r="Q429">
        <v>11894</v>
      </c>
      <c r="R429">
        <v>36</v>
      </c>
      <c r="S429">
        <v>4</v>
      </c>
      <c r="T429">
        <v>16285</v>
      </c>
      <c r="U429">
        <v>49</v>
      </c>
      <c r="V429">
        <v>5</v>
      </c>
      <c r="W429">
        <v>2939</v>
      </c>
      <c r="X429">
        <v>9</v>
      </c>
      <c r="Y429">
        <v>1</v>
      </c>
      <c r="Z429">
        <v>23795</v>
      </c>
      <c r="AA429">
        <v>71</v>
      </c>
      <c r="AB429">
        <v>8</v>
      </c>
      <c r="AC429">
        <v>9880</v>
      </c>
      <c r="AD429">
        <v>30</v>
      </c>
      <c r="AE429">
        <v>3</v>
      </c>
      <c r="AF429">
        <v>17742</v>
      </c>
      <c r="AG429">
        <v>53</v>
      </c>
      <c r="AH429">
        <v>6</v>
      </c>
      <c r="AI429">
        <v>26.213000000000001</v>
      </c>
      <c r="AJ429">
        <v>0.26700000000000002</v>
      </c>
      <c r="AK429">
        <v>0.16200000000000001</v>
      </c>
      <c r="AL429">
        <v>30.957999999999998</v>
      </c>
      <c r="AM429">
        <v>0.32400000000000001</v>
      </c>
      <c r="AN429">
        <v>3.4000000000000002E-2</v>
      </c>
      <c r="AO429">
        <v>37.466999999999999</v>
      </c>
      <c r="AP429">
        <v>9.9819999999999993</v>
      </c>
      <c r="AQ429">
        <v>0.45200000000000001</v>
      </c>
      <c r="AR429">
        <v>0.13900000000000001</v>
      </c>
    </row>
    <row r="430" spans="1:44" x14ac:dyDescent="0.35">
      <c r="A430" t="s">
        <v>875</v>
      </c>
      <c r="B430" t="s">
        <v>876</v>
      </c>
      <c r="C430" t="s">
        <v>823</v>
      </c>
      <c r="D430" t="s">
        <v>824</v>
      </c>
      <c r="E430">
        <v>20855</v>
      </c>
      <c r="F430">
        <v>62</v>
      </c>
      <c r="G430">
        <v>7</v>
      </c>
      <c r="H430">
        <v>18615</v>
      </c>
      <c r="I430">
        <v>56</v>
      </c>
      <c r="J430">
        <v>6</v>
      </c>
      <c r="K430">
        <v>19464</v>
      </c>
      <c r="L430">
        <v>58</v>
      </c>
      <c r="M430">
        <v>6</v>
      </c>
      <c r="N430">
        <v>20995</v>
      </c>
      <c r="O430">
        <v>63</v>
      </c>
      <c r="P430">
        <v>7</v>
      </c>
      <c r="Q430">
        <v>16360</v>
      </c>
      <c r="R430">
        <v>49</v>
      </c>
      <c r="S430">
        <v>5</v>
      </c>
      <c r="T430">
        <v>27683</v>
      </c>
      <c r="U430">
        <v>83</v>
      </c>
      <c r="V430">
        <v>9</v>
      </c>
      <c r="W430">
        <v>9464</v>
      </c>
      <c r="X430">
        <v>29</v>
      </c>
      <c r="Y430">
        <v>3</v>
      </c>
      <c r="Z430">
        <v>20906</v>
      </c>
      <c r="AA430">
        <v>62</v>
      </c>
      <c r="AB430">
        <v>7</v>
      </c>
      <c r="AC430">
        <v>17392</v>
      </c>
      <c r="AD430">
        <v>52</v>
      </c>
      <c r="AE430">
        <v>6</v>
      </c>
      <c r="AF430">
        <v>14225</v>
      </c>
      <c r="AG430">
        <v>43</v>
      </c>
      <c r="AH430">
        <v>5</v>
      </c>
      <c r="AI430">
        <v>13.56</v>
      </c>
      <c r="AJ430">
        <v>0.16500000000000001</v>
      </c>
      <c r="AK430">
        <v>9.6000000000000002E-2</v>
      </c>
      <c r="AL430">
        <v>11.787000000000001</v>
      </c>
      <c r="AM430">
        <v>4.0000000000000001E-3</v>
      </c>
      <c r="AN430">
        <v>-0.79800000000000004</v>
      </c>
      <c r="AO430">
        <v>26.46</v>
      </c>
      <c r="AP430">
        <v>12.97</v>
      </c>
      <c r="AQ430">
        <v>0.28899999999999998</v>
      </c>
      <c r="AR430">
        <v>0.185</v>
      </c>
    </row>
    <row r="431" spans="1:44" x14ac:dyDescent="0.35">
      <c r="A431" t="s">
        <v>877</v>
      </c>
      <c r="B431" t="s">
        <v>878</v>
      </c>
      <c r="C431" t="s">
        <v>823</v>
      </c>
      <c r="D431" t="s">
        <v>824</v>
      </c>
      <c r="E431">
        <v>23919</v>
      </c>
      <c r="F431">
        <v>71</v>
      </c>
      <c r="G431">
        <v>8</v>
      </c>
      <c r="H431">
        <v>26790</v>
      </c>
      <c r="I431">
        <v>80</v>
      </c>
      <c r="J431">
        <v>8</v>
      </c>
      <c r="K431">
        <v>21577</v>
      </c>
      <c r="L431">
        <v>64</v>
      </c>
      <c r="M431">
        <v>7</v>
      </c>
      <c r="N431">
        <v>20167</v>
      </c>
      <c r="O431">
        <v>60</v>
      </c>
      <c r="P431">
        <v>6</v>
      </c>
      <c r="Q431">
        <v>16487</v>
      </c>
      <c r="R431">
        <v>49</v>
      </c>
      <c r="S431">
        <v>5</v>
      </c>
      <c r="T431">
        <v>30971</v>
      </c>
      <c r="U431">
        <v>92</v>
      </c>
      <c r="V431">
        <v>10</v>
      </c>
      <c r="W431">
        <v>12345</v>
      </c>
      <c r="X431">
        <v>37</v>
      </c>
      <c r="Y431">
        <v>4</v>
      </c>
      <c r="Z431">
        <v>17522</v>
      </c>
      <c r="AA431">
        <v>52</v>
      </c>
      <c r="AB431">
        <v>6</v>
      </c>
      <c r="AC431">
        <v>27868</v>
      </c>
      <c r="AD431">
        <v>83</v>
      </c>
      <c r="AE431">
        <v>9</v>
      </c>
      <c r="AF431">
        <v>23582</v>
      </c>
      <c r="AG431">
        <v>70</v>
      </c>
      <c r="AH431">
        <v>7</v>
      </c>
      <c r="AI431">
        <v>10.875999999999999</v>
      </c>
      <c r="AJ431">
        <v>9.5000000000000001E-2</v>
      </c>
      <c r="AK431">
        <v>8.5999999999999993E-2</v>
      </c>
      <c r="AL431">
        <v>12.664</v>
      </c>
      <c r="AM431">
        <v>-5.0000000000000001E-3</v>
      </c>
      <c r="AN431">
        <v>-1.161</v>
      </c>
      <c r="AO431">
        <v>23.728000000000002</v>
      </c>
      <c r="AP431">
        <v>16.989999999999998</v>
      </c>
      <c r="AQ431">
        <v>0.13600000000000001</v>
      </c>
      <c r="AR431">
        <v>8.7999999999999995E-2</v>
      </c>
    </row>
    <row r="432" spans="1:44" x14ac:dyDescent="0.35">
      <c r="A432" t="s">
        <v>879</v>
      </c>
      <c r="B432" t="s">
        <v>880</v>
      </c>
      <c r="C432" t="s">
        <v>823</v>
      </c>
      <c r="D432" t="s">
        <v>824</v>
      </c>
      <c r="E432">
        <v>16924</v>
      </c>
      <c r="F432">
        <v>51</v>
      </c>
      <c r="G432">
        <v>6</v>
      </c>
      <c r="H432">
        <v>13837</v>
      </c>
      <c r="I432">
        <v>41</v>
      </c>
      <c r="J432">
        <v>5</v>
      </c>
      <c r="K432">
        <v>11390</v>
      </c>
      <c r="L432">
        <v>34</v>
      </c>
      <c r="M432">
        <v>4</v>
      </c>
      <c r="N432">
        <v>15665</v>
      </c>
      <c r="O432">
        <v>47</v>
      </c>
      <c r="P432">
        <v>5</v>
      </c>
      <c r="Q432">
        <v>11596</v>
      </c>
      <c r="R432">
        <v>35</v>
      </c>
      <c r="S432">
        <v>4</v>
      </c>
      <c r="T432">
        <v>27891</v>
      </c>
      <c r="U432">
        <v>83</v>
      </c>
      <c r="V432">
        <v>9</v>
      </c>
      <c r="W432">
        <v>18682</v>
      </c>
      <c r="X432">
        <v>56</v>
      </c>
      <c r="Y432">
        <v>6</v>
      </c>
      <c r="Z432">
        <v>31399</v>
      </c>
      <c r="AA432">
        <v>94</v>
      </c>
      <c r="AB432">
        <v>10</v>
      </c>
      <c r="AC432">
        <v>16469</v>
      </c>
      <c r="AD432">
        <v>49</v>
      </c>
      <c r="AE432">
        <v>5</v>
      </c>
      <c r="AF432">
        <v>12636</v>
      </c>
      <c r="AG432">
        <v>38</v>
      </c>
      <c r="AH432">
        <v>4</v>
      </c>
      <c r="AI432">
        <v>17.390999999999998</v>
      </c>
      <c r="AJ432">
        <v>0.22600000000000001</v>
      </c>
      <c r="AK432">
        <v>0.14899999999999999</v>
      </c>
      <c r="AL432">
        <v>18.190000000000001</v>
      </c>
      <c r="AM432">
        <v>0.34499999999999997</v>
      </c>
      <c r="AN432">
        <v>-0.81399999999999995</v>
      </c>
      <c r="AO432">
        <v>18.806999999999999</v>
      </c>
      <c r="AP432">
        <v>3.2490000000000001</v>
      </c>
      <c r="AQ432">
        <v>0.30599999999999999</v>
      </c>
      <c r="AR432">
        <v>0.21</v>
      </c>
    </row>
    <row r="433" spans="1:44" x14ac:dyDescent="0.35">
      <c r="A433" t="s">
        <v>883</v>
      </c>
      <c r="B433" t="s">
        <v>884</v>
      </c>
      <c r="C433" t="s">
        <v>823</v>
      </c>
      <c r="D433" t="s">
        <v>824</v>
      </c>
      <c r="E433">
        <v>17566</v>
      </c>
      <c r="F433">
        <v>53</v>
      </c>
      <c r="G433">
        <v>6</v>
      </c>
      <c r="H433">
        <v>14712</v>
      </c>
      <c r="I433">
        <v>44</v>
      </c>
      <c r="J433">
        <v>5</v>
      </c>
      <c r="K433">
        <v>15786</v>
      </c>
      <c r="L433">
        <v>47</v>
      </c>
      <c r="M433">
        <v>5</v>
      </c>
      <c r="N433">
        <v>14018</v>
      </c>
      <c r="O433">
        <v>42</v>
      </c>
      <c r="P433">
        <v>5</v>
      </c>
      <c r="Q433">
        <v>16222</v>
      </c>
      <c r="R433">
        <v>49</v>
      </c>
      <c r="S433">
        <v>5</v>
      </c>
      <c r="T433">
        <v>16498</v>
      </c>
      <c r="U433">
        <v>49</v>
      </c>
      <c r="V433">
        <v>5</v>
      </c>
      <c r="W433">
        <v>29131</v>
      </c>
      <c r="X433">
        <v>87</v>
      </c>
      <c r="Y433">
        <v>9</v>
      </c>
      <c r="Z433">
        <v>13589</v>
      </c>
      <c r="AA433">
        <v>41</v>
      </c>
      <c r="AB433">
        <v>5</v>
      </c>
      <c r="AC433">
        <v>12379</v>
      </c>
      <c r="AD433">
        <v>37</v>
      </c>
      <c r="AE433">
        <v>4</v>
      </c>
      <c r="AF433">
        <v>20039</v>
      </c>
      <c r="AG433">
        <v>60</v>
      </c>
      <c r="AH433">
        <v>6</v>
      </c>
      <c r="AI433">
        <v>16.693999999999999</v>
      </c>
      <c r="AJ433">
        <v>0.21299999999999999</v>
      </c>
      <c r="AK433">
        <v>0.11700000000000001</v>
      </c>
      <c r="AL433">
        <v>20.491</v>
      </c>
      <c r="AM433">
        <v>1.2999999999999999E-2</v>
      </c>
      <c r="AN433">
        <v>1.9E-2</v>
      </c>
      <c r="AO433">
        <v>11.025</v>
      </c>
      <c r="AP433">
        <v>22.463999999999999</v>
      </c>
      <c r="AQ433">
        <v>0.39100000000000001</v>
      </c>
      <c r="AR433">
        <v>0.11700000000000001</v>
      </c>
    </row>
    <row r="434" spans="1:44" x14ac:dyDescent="0.35">
      <c r="A434" t="s">
        <v>885</v>
      </c>
      <c r="B434" t="s">
        <v>886</v>
      </c>
      <c r="C434" t="s">
        <v>823</v>
      </c>
      <c r="D434" t="s">
        <v>824</v>
      </c>
      <c r="E434">
        <v>28650</v>
      </c>
      <c r="F434">
        <v>85</v>
      </c>
      <c r="G434">
        <v>9</v>
      </c>
      <c r="H434">
        <v>26730</v>
      </c>
      <c r="I434">
        <v>80</v>
      </c>
      <c r="J434">
        <v>8</v>
      </c>
      <c r="K434">
        <v>23247</v>
      </c>
      <c r="L434">
        <v>69</v>
      </c>
      <c r="M434">
        <v>7</v>
      </c>
      <c r="N434">
        <v>27929</v>
      </c>
      <c r="O434">
        <v>83</v>
      </c>
      <c r="P434">
        <v>9</v>
      </c>
      <c r="Q434">
        <v>24068</v>
      </c>
      <c r="R434">
        <v>72</v>
      </c>
      <c r="S434">
        <v>8</v>
      </c>
      <c r="T434">
        <v>30839</v>
      </c>
      <c r="U434">
        <v>92</v>
      </c>
      <c r="V434">
        <v>10</v>
      </c>
      <c r="W434">
        <v>30130</v>
      </c>
      <c r="X434">
        <v>90</v>
      </c>
      <c r="Y434">
        <v>9</v>
      </c>
      <c r="Z434">
        <v>13872</v>
      </c>
      <c r="AA434">
        <v>42</v>
      </c>
      <c r="AB434">
        <v>5</v>
      </c>
      <c r="AC434">
        <v>28309</v>
      </c>
      <c r="AD434">
        <v>84</v>
      </c>
      <c r="AE434">
        <v>9</v>
      </c>
      <c r="AF434">
        <v>23961</v>
      </c>
      <c r="AG434">
        <v>71</v>
      </c>
      <c r="AH434">
        <v>8</v>
      </c>
      <c r="AI434">
        <v>6.9980000000000002</v>
      </c>
      <c r="AJ434">
        <v>9.5000000000000001E-2</v>
      </c>
      <c r="AK434">
        <v>7.9000000000000001E-2</v>
      </c>
      <c r="AL434">
        <v>5.2809999999999997</v>
      </c>
      <c r="AM434">
        <v>-0.52700000000000002</v>
      </c>
      <c r="AN434">
        <v>-1.143</v>
      </c>
      <c r="AO434">
        <v>10.026</v>
      </c>
      <c r="AP434">
        <v>22.079000000000001</v>
      </c>
      <c r="AQ434">
        <v>0.13</v>
      </c>
      <c r="AR434">
        <v>8.5999999999999993E-2</v>
      </c>
    </row>
    <row r="435" spans="1:44" x14ac:dyDescent="0.35">
      <c r="A435" t="s">
        <v>887</v>
      </c>
      <c r="B435" t="s">
        <v>888</v>
      </c>
      <c r="C435" t="s">
        <v>823</v>
      </c>
      <c r="D435" t="s">
        <v>824</v>
      </c>
      <c r="E435">
        <v>23904</v>
      </c>
      <c r="F435">
        <v>71</v>
      </c>
      <c r="G435">
        <v>8</v>
      </c>
      <c r="H435">
        <v>24944</v>
      </c>
      <c r="I435">
        <v>74</v>
      </c>
      <c r="J435">
        <v>8</v>
      </c>
      <c r="K435">
        <v>19003</v>
      </c>
      <c r="L435">
        <v>57</v>
      </c>
      <c r="M435">
        <v>6</v>
      </c>
      <c r="N435">
        <v>16568</v>
      </c>
      <c r="O435">
        <v>50</v>
      </c>
      <c r="P435">
        <v>5</v>
      </c>
      <c r="Q435">
        <v>20218</v>
      </c>
      <c r="R435">
        <v>60</v>
      </c>
      <c r="S435">
        <v>6</v>
      </c>
      <c r="T435">
        <v>29464</v>
      </c>
      <c r="U435">
        <v>88</v>
      </c>
      <c r="V435">
        <v>9</v>
      </c>
      <c r="W435">
        <v>24618</v>
      </c>
      <c r="X435">
        <v>73</v>
      </c>
      <c r="Y435">
        <v>8</v>
      </c>
      <c r="Z435">
        <v>14704</v>
      </c>
      <c r="AA435">
        <v>44</v>
      </c>
      <c r="AB435">
        <v>5</v>
      </c>
      <c r="AC435">
        <v>24932</v>
      </c>
      <c r="AD435">
        <v>74</v>
      </c>
      <c r="AE435">
        <v>8</v>
      </c>
      <c r="AF435">
        <v>25752</v>
      </c>
      <c r="AG435">
        <v>77</v>
      </c>
      <c r="AH435">
        <v>8</v>
      </c>
      <c r="AI435">
        <v>10.891</v>
      </c>
      <c r="AJ435">
        <v>0.108</v>
      </c>
      <c r="AK435">
        <v>9.9000000000000005E-2</v>
      </c>
      <c r="AL435">
        <v>16.981999999999999</v>
      </c>
      <c r="AM435">
        <v>-0.25900000000000001</v>
      </c>
      <c r="AN435">
        <v>-0.96699999999999997</v>
      </c>
      <c r="AO435">
        <v>14.686</v>
      </c>
      <c r="AP435">
        <v>20.844000000000001</v>
      </c>
      <c r="AQ435">
        <v>0.17399999999999999</v>
      </c>
      <c r="AR435">
        <v>7.4999999999999997E-2</v>
      </c>
    </row>
    <row r="436" spans="1:44" x14ac:dyDescent="0.35">
      <c r="A436" t="s">
        <v>891</v>
      </c>
      <c r="B436" t="s">
        <v>892</v>
      </c>
      <c r="C436" t="s">
        <v>823</v>
      </c>
      <c r="D436" t="s">
        <v>824</v>
      </c>
      <c r="E436">
        <v>20987</v>
      </c>
      <c r="F436">
        <v>63</v>
      </c>
      <c r="G436">
        <v>7</v>
      </c>
      <c r="H436">
        <v>24863</v>
      </c>
      <c r="I436">
        <v>74</v>
      </c>
      <c r="J436">
        <v>8</v>
      </c>
      <c r="K436">
        <v>15763</v>
      </c>
      <c r="L436">
        <v>47</v>
      </c>
      <c r="M436">
        <v>5</v>
      </c>
      <c r="N436">
        <v>14054</v>
      </c>
      <c r="O436">
        <v>42</v>
      </c>
      <c r="P436">
        <v>5</v>
      </c>
      <c r="Q436">
        <v>15182</v>
      </c>
      <c r="R436">
        <v>45</v>
      </c>
      <c r="S436">
        <v>5</v>
      </c>
      <c r="T436">
        <v>23439</v>
      </c>
      <c r="U436">
        <v>70</v>
      </c>
      <c r="V436">
        <v>7</v>
      </c>
      <c r="W436">
        <v>26261</v>
      </c>
      <c r="X436">
        <v>78</v>
      </c>
      <c r="Y436">
        <v>8</v>
      </c>
      <c r="Z436">
        <v>15589</v>
      </c>
      <c r="AA436">
        <v>47</v>
      </c>
      <c r="AB436">
        <v>5</v>
      </c>
      <c r="AC436">
        <v>21891</v>
      </c>
      <c r="AD436">
        <v>65</v>
      </c>
      <c r="AE436">
        <v>7</v>
      </c>
      <c r="AF436">
        <v>29382</v>
      </c>
      <c r="AG436">
        <v>88</v>
      </c>
      <c r="AH436">
        <v>9</v>
      </c>
      <c r="AI436">
        <v>13.439</v>
      </c>
      <c r="AJ436">
        <v>0.109</v>
      </c>
      <c r="AK436">
        <v>0.11700000000000001</v>
      </c>
      <c r="AL436">
        <v>20.425999999999998</v>
      </c>
      <c r="AM436">
        <v>8.3000000000000004E-2</v>
      </c>
      <c r="AN436">
        <v>-0.46400000000000002</v>
      </c>
      <c r="AO436">
        <v>13.398999999999999</v>
      </c>
      <c r="AP436">
        <v>19.611000000000001</v>
      </c>
      <c r="AQ436">
        <v>0.216</v>
      </c>
      <c r="AR436">
        <v>5.3999999999999999E-2</v>
      </c>
    </row>
    <row r="437" spans="1:44" x14ac:dyDescent="0.35">
      <c r="A437" t="s">
        <v>893</v>
      </c>
      <c r="B437" t="s">
        <v>894</v>
      </c>
      <c r="C437" t="s">
        <v>823</v>
      </c>
      <c r="D437" t="s">
        <v>824</v>
      </c>
      <c r="E437">
        <v>3161</v>
      </c>
      <c r="F437">
        <v>10</v>
      </c>
      <c r="G437">
        <v>1</v>
      </c>
      <c r="H437">
        <v>2375</v>
      </c>
      <c r="I437">
        <v>8</v>
      </c>
      <c r="J437">
        <v>1</v>
      </c>
      <c r="K437">
        <v>2108</v>
      </c>
      <c r="L437">
        <v>7</v>
      </c>
      <c r="M437">
        <v>1</v>
      </c>
      <c r="N437">
        <v>6337</v>
      </c>
      <c r="O437">
        <v>19</v>
      </c>
      <c r="P437">
        <v>2</v>
      </c>
      <c r="Q437">
        <v>1861</v>
      </c>
      <c r="R437">
        <v>6</v>
      </c>
      <c r="S437">
        <v>1</v>
      </c>
      <c r="T437">
        <v>10740</v>
      </c>
      <c r="U437">
        <v>32</v>
      </c>
      <c r="V437">
        <v>4</v>
      </c>
      <c r="W437">
        <v>9682</v>
      </c>
      <c r="X437">
        <v>29</v>
      </c>
      <c r="Y437">
        <v>3</v>
      </c>
      <c r="Z437">
        <v>18231</v>
      </c>
      <c r="AA437">
        <v>55</v>
      </c>
      <c r="AB437">
        <v>6</v>
      </c>
      <c r="AC437">
        <v>5092</v>
      </c>
      <c r="AD437">
        <v>16</v>
      </c>
      <c r="AE437">
        <v>2</v>
      </c>
      <c r="AF437">
        <v>3214</v>
      </c>
      <c r="AG437">
        <v>10</v>
      </c>
      <c r="AH437">
        <v>1</v>
      </c>
      <c r="AI437">
        <v>46.048999999999999</v>
      </c>
      <c r="AJ437">
        <v>0.50600000000000001</v>
      </c>
      <c r="AK437">
        <v>0.29099999999999998</v>
      </c>
      <c r="AL437">
        <v>37.064999999999998</v>
      </c>
      <c r="AM437">
        <v>1.454</v>
      </c>
      <c r="AN437">
        <v>0.41299999999999998</v>
      </c>
      <c r="AO437">
        <v>26.224</v>
      </c>
      <c r="AP437">
        <v>16.077000000000002</v>
      </c>
      <c r="AQ437">
        <v>0.58699999999999997</v>
      </c>
      <c r="AR437">
        <v>0.46100000000000002</v>
      </c>
    </row>
    <row r="438" spans="1:44" x14ac:dyDescent="0.35">
      <c r="A438" t="s">
        <v>895</v>
      </c>
      <c r="B438" t="s">
        <v>896</v>
      </c>
      <c r="C438" t="s">
        <v>823</v>
      </c>
      <c r="D438" t="s">
        <v>824</v>
      </c>
      <c r="E438">
        <v>29087</v>
      </c>
      <c r="F438">
        <v>87</v>
      </c>
      <c r="G438">
        <v>9</v>
      </c>
      <c r="H438">
        <v>25297</v>
      </c>
      <c r="I438">
        <v>75</v>
      </c>
      <c r="J438">
        <v>8</v>
      </c>
      <c r="K438">
        <v>25659</v>
      </c>
      <c r="L438">
        <v>77</v>
      </c>
      <c r="M438">
        <v>8</v>
      </c>
      <c r="N438">
        <v>23263</v>
      </c>
      <c r="O438">
        <v>69</v>
      </c>
      <c r="P438">
        <v>7</v>
      </c>
      <c r="Q438">
        <v>26059</v>
      </c>
      <c r="R438">
        <v>78</v>
      </c>
      <c r="S438">
        <v>8</v>
      </c>
      <c r="T438">
        <v>30867</v>
      </c>
      <c r="U438">
        <v>92</v>
      </c>
      <c r="V438">
        <v>10</v>
      </c>
      <c r="W438">
        <v>19009</v>
      </c>
      <c r="X438">
        <v>57</v>
      </c>
      <c r="Y438">
        <v>6</v>
      </c>
      <c r="Z438">
        <v>27836</v>
      </c>
      <c r="AA438">
        <v>83</v>
      </c>
      <c r="AB438">
        <v>9</v>
      </c>
      <c r="AC438">
        <v>22606</v>
      </c>
      <c r="AD438">
        <v>67</v>
      </c>
      <c r="AE438">
        <v>7</v>
      </c>
      <c r="AF438">
        <v>30400</v>
      </c>
      <c r="AG438">
        <v>91</v>
      </c>
      <c r="AH438">
        <v>10</v>
      </c>
      <c r="AI438">
        <v>6.601</v>
      </c>
      <c r="AJ438">
        <v>0.106</v>
      </c>
      <c r="AK438">
        <v>7.0000000000000007E-2</v>
      </c>
      <c r="AL438">
        <v>9.4499999999999993</v>
      </c>
      <c r="AM438">
        <v>-0.67700000000000005</v>
      </c>
      <c r="AN438">
        <v>-1.1459999999999999</v>
      </c>
      <c r="AO438">
        <v>18.577999999999999</v>
      </c>
      <c r="AP438">
        <v>6.3780000000000001</v>
      </c>
      <c r="AQ438">
        <v>0.20499999999999999</v>
      </c>
      <c r="AR438">
        <v>4.7E-2</v>
      </c>
    </row>
    <row r="439" spans="1:44" x14ac:dyDescent="0.35">
      <c r="A439" t="s">
        <v>899</v>
      </c>
      <c r="B439" t="s">
        <v>900</v>
      </c>
      <c r="C439" t="s">
        <v>823</v>
      </c>
      <c r="D439" t="s">
        <v>824</v>
      </c>
      <c r="E439">
        <v>30465</v>
      </c>
      <c r="F439">
        <v>91</v>
      </c>
      <c r="G439">
        <v>10</v>
      </c>
      <c r="H439">
        <v>29145</v>
      </c>
      <c r="I439">
        <v>87</v>
      </c>
      <c r="J439">
        <v>9</v>
      </c>
      <c r="K439">
        <v>26340</v>
      </c>
      <c r="L439">
        <v>79</v>
      </c>
      <c r="M439">
        <v>8</v>
      </c>
      <c r="N439">
        <v>27745</v>
      </c>
      <c r="O439">
        <v>83</v>
      </c>
      <c r="P439">
        <v>9</v>
      </c>
      <c r="Q439">
        <v>20026</v>
      </c>
      <c r="R439">
        <v>60</v>
      </c>
      <c r="S439">
        <v>6</v>
      </c>
      <c r="T439">
        <v>32673</v>
      </c>
      <c r="U439">
        <v>97</v>
      </c>
      <c r="V439">
        <v>10</v>
      </c>
      <c r="W439">
        <v>26118</v>
      </c>
      <c r="X439">
        <v>78</v>
      </c>
      <c r="Y439">
        <v>8</v>
      </c>
      <c r="Z439">
        <v>25810</v>
      </c>
      <c r="AA439">
        <v>77</v>
      </c>
      <c r="AB439">
        <v>8</v>
      </c>
      <c r="AC439">
        <v>26644</v>
      </c>
      <c r="AD439">
        <v>79</v>
      </c>
      <c r="AE439">
        <v>8</v>
      </c>
      <c r="AF439">
        <v>31622</v>
      </c>
      <c r="AG439">
        <v>94</v>
      </c>
      <c r="AH439">
        <v>10</v>
      </c>
      <c r="AI439">
        <v>5.3840000000000003</v>
      </c>
      <c r="AJ439">
        <v>7.6999999999999999E-2</v>
      </c>
      <c r="AK439">
        <v>6.7000000000000004E-2</v>
      </c>
      <c r="AL439">
        <v>5.4290000000000003</v>
      </c>
      <c r="AM439">
        <v>-0.246</v>
      </c>
      <c r="AN439">
        <v>-1.4850000000000001</v>
      </c>
      <c r="AO439">
        <v>13.521000000000001</v>
      </c>
      <c r="AP439">
        <v>8.1639999999999997</v>
      </c>
      <c r="AQ439">
        <v>0.152</v>
      </c>
      <c r="AR439">
        <v>3.9E-2</v>
      </c>
    </row>
    <row r="440" spans="1:44" x14ac:dyDescent="0.35">
      <c r="A440" t="s">
        <v>901</v>
      </c>
      <c r="B440" t="s">
        <v>902</v>
      </c>
      <c r="C440" t="s">
        <v>823</v>
      </c>
      <c r="D440" t="s">
        <v>824</v>
      </c>
      <c r="E440">
        <v>11624</v>
      </c>
      <c r="F440">
        <v>35</v>
      </c>
      <c r="G440">
        <v>4</v>
      </c>
      <c r="H440">
        <v>12952</v>
      </c>
      <c r="I440">
        <v>39</v>
      </c>
      <c r="J440">
        <v>4</v>
      </c>
      <c r="K440">
        <v>9764</v>
      </c>
      <c r="L440">
        <v>29</v>
      </c>
      <c r="M440">
        <v>3</v>
      </c>
      <c r="N440">
        <v>11935</v>
      </c>
      <c r="O440">
        <v>36</v>
      </c>
      <c r="P440">
        <v>4</v>
      </c>
      <c r="Q440">
        <v>7601</v>
      </c>
      <c r="R440">
        <v>23</v>
      </c>
      <c r="S440">
        <v>3</v>
      </c>
      <c r="T440">
        <v>10140</v>
      </c>
      <c r="U440">
        <v>31</v>
      </c>
      <c r="V440">
        <v>4</v>
      </c>
      <c r="W440">
        <v>30286</v>
      </c>
      <c r="X440">
        <v>90</v>
      </c>
      <c r="Y440">
        <v>9</v>
      </c>
      <c r="Z440">
        <v>9159</v>
      </c>
      <c r="AA440">
        <v>28</v>
      </c>
      <c r="AB440">
        <v>3</v>
      </c>
      <c r="AC440">
        <v>10143</v>
      </c>
      <c r="AD440">
        <v>31</v>
      </c>
      <c r="AE440">
        <v>4</v>
      </c>
      <c r="AF440">
        <v>13981</v>
      </c>
      <c r="AG440">
        <v>42</v>
      </c>
      <c r="AH440">
        <v>5</v>
      </c>
      <c r="AI440">
        <v>24.213999999999999</v>
      </c>
      <c r="AJ440">
        <v>0.24</v>
      </c>
      <c r="AK440">
        <v>0.16400000000000001</v>
      </c>
      <c r="AL440">
        <v>23.946000000000002</v>
      </c>
      <c r="AM440">
        <v>0.68500000000000005</v>
      </c>
      <c r="AN440">
        <v>0.45800000000000002</v>
      </c>
      <c r="AO440">
        <v>9.86</v>
      </c>
      <c r="AP440">
        <v>30.192</v>
      </c>
      <c r="AQ440">
        <v>0.44500000000000001</v>
      </c>
      <c r="AR440">
        <v>0.189</v>
      </c>
    </row>
    <row r="441" spans="1:44" x14ac:dyDescent="0.35">
      <c r="A441" t="s">
        <v>903</v>
      </c>
      <c r="B441" t="s">
        <v>904</v>
      </c>
      <c r="C441" t="s">
        <v>823</v>
      </c>
      <c r="D441" t="s">
        <v>824</v>
      </c>
      <c r="E441">
        <v>31107</v>
      </c>
      <c r="F441">
        <v>93</v>
      </c>
      <c r="G441">
        <v>10</v>
      </c>
      <c r="H441">
        <v>29172</v>
      </c>
      <c r="I441">
        <v>87</v>
      </c>
      <c r="J441">
        <v>9</v>
      </c>
      <c r="K441">
        <v>29440</v>
      </c>
      <c r="L441">
        <v>88</v>
      </c>
      <c r="M441">
        <v>9</v>
      </c>
      <c r="N441">
        <v>21090</v>
      </c>
      <c r="O441">
        <v>63</v>
      </c>
      <c r="P441">
        <v>7</v>
      </c>
      <c r="Q441">
        <v>27487</v>
      </c>
      <c r="R441">
        <v>82</v>
      </c>
      <c r="S441">
        <v>9</v>
      </c>
      <c r="T441">
        <v>29437</v>
      </c>
      <c r="U441">
        <v>88</v>
      </c>
      <c r="V441">
        <v>9</v>
      </c>
      <c r="W441">
        <v>27994</v>
      </c>
      <c r="X441">
        <v>83</v>
      </c>
      <c r="Y441">
        <v>9</v>
      </c>
      <c r="Z441">
        <v>25159</v>
      </c>
      <c r="AA441">
        <v>75</v>
      </c>
      <c r="AB441">
        <v>8</v>
      </c>
      <c r="AC441">
        <v>26951</v>
      </c>
      <c r="AD441">
        <v>80</v>
      </c>
      <c r="AE441">
        <v>8</v>
      </c>
      <c r="AF441">
        <v>31439</v>
      </c>
      <c r="AG441">
        <v>94</v>
      </c>
      <c r="AH441">
        <v>10</v>
      </c>
      <c r="AI441">
        <v>4.8109999999999999</v>
      </c>
      <c r="AJ441">
        <v>7.5999999999999998E-2</v>
      </c>
      <c r="AK441">
        <v>5.5E-2</v>
      </c>
      <c r="AL441">
        <v>11.685</v>
      </c>
      <c r="AM441">
        <v>-0.79700000000000004</v>
      </c>
      <c r="AN441">
        <v>-0.96399999999999997</v>
      </c>
      <c r="AO441">
        <v>12.019</v>
      </c>
      <c r="AP441">
        <v>8.7390000000000008</v>
      </c>
      <c r="AQ441">
        <v>0.14799999999999999</v>
      </c>
      <c r="AR441">
        <v>4.1000000000000002E-2</v>
      </c>
    </row>
    <row r="442" spans="1:44" x14ac:dyDescent="0.35">
      <c r="A442" t="s">
        <v>905</v>
      </c>
      <c r="B442" t="s">
        <v>906</v>
      </c>
      <c r="C442" t="s">
        <v>823</v>
      </c>
      <c r="D442" t="s">
        <v>824</v>
      </c>
      <c r="E442">
        <v>7388</v>
      </c>
      <c r="F442">
        <v>22</v>
      </c>
      <c r="G442">
        <v>3</v>
      </c>
      <c r="H442">
        <v>7796</v>
      </c>
      <c r="I442">
        <v>24</v>
      </c>
      <c r="J442">
        <v>3</v>
      </c>
      <c r="K442">
        <v>7156</v>
      </c>
      <c r="L442">
        <v>22</v>
      </c>
      <c r="M442">
        <v>3</v>
      </c>
      <c r="N442">
        <v>4804</v>
      </c>
      <c r="O442">
        <v>15</v>
      </c>
      <c r="P442">
        <v>2</v>
      </c>
      <c r="Q442">
        <v>6191</v>
      </c>
      <c r="R442">
        <v>19</v>
      </c>
      <c r="S442">
        <v>2</v>
      </c>
      <c r="T442">
        <v>8655</v>
      </c>
      <c r="U442">
        <v>26</v>
      </c>
      <c r="V442">
        <v>3</v>
      </c>
      <c r="W442">
        <v>27385</v>
      </c>
      <c r="X442">
        <v>82</v>
      </c>
      <c r="Y442">
        <v>9</v>
      </c>
      <c r="Z442">
        <v>9568</v>
      </c>
      <c r="AA442">
        <v>29</v>
      </c>
      <c r="AB442">
        <v>3</v>
      </c>
      <c r="AC442">
        <v>7408</v>
      </c>
      <c r="AD442">
        <v>22</v>
      </c>
      <c r="AE442">
        <v>3</v>
      </c>
      <c r="AF442">
        <v>10472</v>
      </c>
      <c r="AG442">
        <v>32</v>
      </c>
      <c r="AH442">
        <v>4</v>
      </c>
      <c r="AI442">
        <v>31.966999999999999</v>
      </c>
      <c r="AJ442">
        <v>0.33700000000000002</v>
      </c>
      <c r="AK442">
        <v>0.19400000000000001</v>
      </c>
      <c r="AL442">
        <v>42.667000000000002</v>
      </c>
      <c r="AM442">
        <v>0.82599999999999996</v>
      </c>
      <c r="AN442">
        <v>0.56699999999999995</v>
      </c>
      <c r="AO442">
        <v>12.510999999999999</v>
      </c>
      <c r="AP442">
        <v>29.452000000000002</v>
      </c>
      <c r="AQ442">
        <v>0.51700000000000002</v>
      </c>
      <c r="AR442">
        <v>0.248</v>
      </c>
    </row>
    <row r="443" spans="1:44" x14ac:dyDescent="0.35">
      <c r="A443" t="s">
        <v>907</v>
      </c>
      <c r="B443" t="s">
        <v>908</v>
      </c>
      <c r="C443" t="s">
        <v>823</v>
      </c>
      <c r="D443" t="s">
        <v>824</v>
      </c>
      <c r="E443">
        <v>23760</v>
      </c>
      <c r="F443">
        <v>71</v>
      </c>
      <c r="G443">
        <v>8</v>
      </c>
      <c r="H443">
        <v>20115</v>
      </c>
      <c r="I443">
        <v>60</v>
      </c>
      <c r="J443">
        <v>6</v>
      </c>
      <c r="K443">
        <v>20874</v>
      </c>
      <c r="L443">
        <v>62</v>
      </c>
      <c r="M443">
        <v>7</v>
      </c>
      <c r="N443">
        <v>24882</v>
      </c>
      <c r="O443">
        <v>74</v>
      </c>
      <c r="P443">
        <v>8</v>
      </c>
      <c r="Q443">
        <v>13008</v>
      </c>
      <c r="R443">
        <v>39</v>
      </c>
      <c r="S443">
        <v>4</v>
      </c>
      <c r="T443">
        <v>16789</v>
      </c>
      <c r="U443">
        <v>50</v>
      </c>
      <c r="V443">
        <v>5</v>
      </c>
      <c r="W443">
        <v>26087</v>
      </c>
      <c r="X443">
        <v>78</v>
      </c>
      <c r="Y443">
        <v>8</v>
      </c>
      <c r="Z443">
        <v>32291</v>
      </c>
      <c r="AA443">
        <v>96</v>
      </c>
      <c r="AB443">
        <v>10</v>
      </c>
      <c r="AC443">
        <v>20345</v>
      </c>
      <c r="AD443">
        <v>61</v>
      </c>
      <c r="AE443">
        <v>7</v>
      </c>
      <c r="AF443">
        <v>18790</v>
      </c>
      <c r="AG443">
        <v>56</v>
      </c>
      <c r="AH443">
        <v>6</v>
      </c>
      <c r="AI443">
        <v>11.013999999999999</v>
      </c>
      <c r="AJ443">
        <v>0.15</v>
      </c>
      <c r="AK443">
        <v>8.8999999999999996E-2</v>
      </c>
      <c r="AL443">
        <v>7.9219999999999997</v>
      </c>
      <c r="AM443">
        <v>0.23699999999999999</v>
      </c>
      <c r="AN443">
        <v>-2E-3</v>
      </c>
      <c r="AO443">
        <v>13.545</v>
      </c>
      <c r="AP443">
        <v>2.3980000000000001</v>
      </c>
      <c r="AQ443">
        <v>0.24</v>
      </c>
      <c r="AR443">
        <v>0.129</v>
      </c>
    </row>
    <row r="444" spans="1:44" x14ac:dyDescent="0.35">
      <c r="A444" t="s">
        <v>911</v>
      </c>
      <c r="B444" t="s">
        <v>912</v>
      </c>
      <c r="C444" t="s">
        <v>823</v>
      </c>
      <c r="D444" t="s">
        <v>824</v>
      </c>
      <c r="E444">
        <v>12009</v>
      </c>
      <c r="F444">
        <v>36</v>
      </c>
      <c r="G444">
        <v>4</v>
      </c>
      <c r="H444">
        <v>10627</v>
      </c>
      <c r="I444">
        <v>32</v>
      </c>
      <c r="J444">
        <v>4</v>
      </c>
      <c r="K444">
        <v>10261</v>
      </c>
      <c r="L444">
        <v>31</v>
      </c>
      <c r="M444">
        <v>4</v>
      </c>
      <c r="N444">
        <v>8832</v>
      </c>
      <c r="O444">
        <v>27</v>
      </c>
      <c r="P444">
        <v>3</v>
      </c>
      <c r="Q444">
        <v>9572</v>
      </c>
      <c r="R444">
        <v>29</v>
      </c>
      <c r="S444">
        <v>3</v>
      </c>
      <c r="T444">
        <v>14563</v>
      </c>
      <c r="U444">
        <v>44</v>
      </c>
      <c r="V444">
        <v>5</v>
      </c>
      <c r="W444">
        <v>27422</v>
      </c>
      <c r="X444">
        <v>82</v>
      </c>
      <c r="Y444">
        <v>9</v>
      </c>
      <c r="Z444">
        <v>14528</v>
      </c>
      <c r="AA444">
        <v>44</v>
      </c>
      <c r="AB444">
        <v>5</v>
      </c>
      <c r="AC444">
        <v>11012</v>
      </c>
      <c r="AD444">
        <v>33</v>
      </c>
      <c r="AE444">
        <v>4</v>
      </c>
      <c r="AF444">
        <v>11417</v>
      </c>
      <c r="AG444">
        <v>34</v>
      </c>
      <c r="AH444">
        <v>4</v>
      </c>
      <c r="AI444">
        <v>23.683</v>
      </c>
      <c r="AJ444">
        <v>0.27900000000000003</v>
      </c>
      <c r="AK444">
        <v>0.16</v>
      </c>
      <c r="AL444">
        <v>30.257999999999999</v>
      </c>
      <c r="AM444">
        <v>0.50800000000000001</v>
      </c>
      <c r="AN444">
        <v>0.15</v>
      </c>
      <c r="AO444">
        <v>12.48</v>
      </c>
      <c r="AP444">
        <v>21.094000000000001</v>
      </c>
      <c r="AQ444">
        <v>0.42299999999999999</v>
      </c>
      <c r="AR444">
        <v>0.23100000000000001</v>
      </c>
    </row>
    <row r="445" spans="1:44" x14ac:dyDescent="0.35">
      <c r="A445" t="s">
        <v>913</v>
      </c>
      <c r="B445" t="s">
        <v>914</v>
      </c>
      <c r="C445" t="s">
        <v>823</v>
      </c>
      <c r="D445" t="s">
        <v>824</v>
      </c>
      <c r="E445">
        <v>20303</v>
      </c>
      <c r="F445">
        <v>61</v>
      </c>
      <c r="G445">
        <v>7</v>
      </c>
      <c r="H445">
        <v>21773</v>
      </c>
      <c r="I445">
        <v>65</v>
      </c>
      <c r="J445">
        <v>7</v>
      </c>
      <c r="K445">
        <v>18770</v>
      </c>
      <c r="L445">
        <v>56</v>
      </c>
      <c r="M445">
        <v>6</v>
      </c>
      <c r="N445">
        <v>24187</v>
      </c>
      <c r="O445">
        <v>72</v>
      </c>
      <c r="P445">
        <v>8</v>
      </c>
      <c r="Q445">
        <v>17279</v>
      </c>
      <c r="R445">
        <v>52</v>
      </c>
      <c r="S445">
        <v>6</v>
      </c>
      <c r="T445">
        <v>28069</v>
      </c>
      <c r="U445">
        <v>84</v>
      </c>
      <c r="V445">
        <v>9</v>
      </c>
      <c r="W445">
        <v>5954</v>
      </c>
      <c r="X445">
        <v>18</v>
      </c>
      <c r="Y445">
        <v>2</v>
      </c>
      <c r="Z445">
        <v>14046</v>
      </c>
      <c r="AA445">
        <v>42</v>
      </c>
      <c r="AB445">
        <v>5</v>
      </c>
      <c r="AC445">
        <v>18423</v>
      </c>
      <c r="AD445">
        <v>55</v>
      </c>
      <c r="AE445">
        <v>6</v>
      </c>
      <c r="AF445">
        <v>26258</v>
      </c>
      <c r="AG445">
        <v>78</v>
      </c>
      <c r="AH445">
        <v>8</v>
      </c>
      <c r="AI445">
        <v>14.09</v>
      </c>
      <c r="AJ445">
        <v>0.13500000000000001</v>
      </c>
      <c r="AK445">
        <v>0.1</v>
      </c>
      <c r="AL445">
        <v>8.5579999999999998</v>
      </c>
      <c r="AM445">
        <v>-5.8999999999999997E-2</v>
      </c>
      <c r="AN445">
        <v>-0.83199999999999996</v>
      </c>
      <c r="AO445">
        <v>31.039000000000001</v>
      </c>
      <c r="AP445">
        <v>21.766999999999999</v>
      </c>
      <c r="AQ445">
        <v>0.27</v>
      </c>
      <c r="AR445">
        <v>7.0999999999999994E-2</v>
      </c>
    </row>
    <row r="446" spans="1:44" x14ac:dyDescent="0.35">
      <c r="A446" t="s">
        <v>915</v>
      </c>
      <c r="B446" t="s">
        <v>916</v>
      </c>
      <c r="C446" t="s">
        <v>823</v>
      </c>
      <c r="D446" t="s">
        <v>824</v>
      </c>
      <c r="E446">
        <v>25010</v>
      </c>
      <c r="F446">
        <v>75</v>
      </c>
      <c r="G446">
        <v>8</v>
      </c>
      <c r="H446">
        <v>22488</v>
      </c>
      <c r="I446">
        <v>67</v>
      </c>
      <c r="J446">
        <v>7</v>
      </c>
      <c r="K446">
        <v>22293</v>
      </c>
      <c r="L446">
        <v>67</v>
      </c>
      <c r="M446">
        <v>7</v>
      </c>
      <c r="N446">
        <v>23369</v>
      </c>
      <c r="O446">
        <v>70</v>
      </c>
      <c r="P446">
        <v>7</v>
      </c>
      <c r="Q446">
        <v>21142</v>
      </c>
      <c r="R446">
        <v>63</v>
      </c>
      <c r="S446">
        <v>7</v>
      </c>
      <c r="T446">
        <v>22426</v>
      </c>
      <c r="U446">
        <v>67</v>
      </c>
      <c r="V446">
        <v>7</v>
      </c>
      <c r="W446">
        <v>11599</v>
      </c>
      <c r="X446">
        <v>35</v>
      </c>
      <c r="Y446">
        <v>4</v>
      </c>
      <c r="Z446">
        <v>31461</v>
      </c>
      <c r="AA446">
        <v>94</v>
      </c>
      <c r="AB446">
        <v>10</v>
      </c>
      <c r="AC446">
        <v>20949</v>
      </c>
      <c r="AD446">
        <v>63</v>
      </c>
      <c r="AE446">
        <v>7</v>
      </c>
      <c r="AF446">
        <v>27336</v>
      </c>
      <c r="AG446">
        <v>81</v>
      </c>
      <c r="AH446">
        <v>9</v>
      </c>
      <c r="AI446">
        <v>9.9770000000000003</v>
      </c>
      <c r="AJ446">
        <v>0.128</v>
      </c>
      <c r="AK446">
        <v>8.3000000000000004E-2</v>
      </c>
      <c r="AL446">
        <v>9.3390000000000004</v>
      </c>
      <c r="AM446">
        <v>-0.32100000000000001</v>
      </c>
      <c r="AN446">
        <v>-0.39500000000000002</v>
      </c>
      <c r="AO446">
        <v>24.373999999999999</v>
      </c>
      <c r="AP446">
        <v>3.1869999999999998</v>
      </c>
      <c r="AQ446">
        <v>0.23</v>
      </c>
      <c r="AR446">
        <v>6.5000000000000002E-2</v>
      </c>
    </row>
    <row r="447" spans="1:44" x14ac:dyDescent="0.35">
      <c r="A447" t="s">
        <v>917</v>
      </c>
      <c r="B447" t="s">
        <v>918</v>
      </c>
      <c r="C447" t="s">
        <v>823</v>
      </c>
      <c r="D447" t="s">
        <v>824</v>
      </c>
      <c r="E447">
        <v>32257</v>
      </c>
      <c r="F447">
        <v>96</v>
      </c>
      <c r="G447">
        <v>10</v>
      </c>
      <c r="H447">
        <v>31986</v>
      </c>
      <c r="I447">
        <v>95</v>
      </c>
      <c r="J447">
        <v>10</v>
      </c>
      <c r="K447">
        <v>30939</v>
      </c>
      <c r="L447">
        <v>92</v>
      </c>
      <c r="M447">
        <v>10</v>
      </c>
      <c r="N447">
        <v>28380</v>
      </c>
      <c r="O447">
        <v>85</v>
      </c>
      <c r="P447">
        <v>9</v>
      </c>
      <c r="Q447">
        <v>29134</v>
      </c>
      <c r="R447">
        <v>87</v>
      </c>
      <c r="S447">
        <v>9</v>
      </c>
      <c r="T447">
        <v>32479</v>
      </c>
      <c r="U447">
        <v>97</v>
      </c>
      <c r="V447">
        <v>10</v>
      </c>
      <c r="W447">
        <v>15806</v>
      </c>
      <c r="X447">
        <v>47</v>
      </c>
      <c r="Y447">
        <v>5</v>
      </c>
      <c r="Z447">
        <v>31105</v>
      </c>
      <c r="AA447">
        <v>93</v>
      </c>
      <c r="AB447">
        <v>10</v>
      </c>
      <c r="AC447">
        <v>29918</v>
      </c>
      <c r="AD447">
        <v>89</v>
      </c>
      <c r="AE447">
        <v>9</v>
      </c>
      <c r="AF447">
        <v>32481</v>
      </c>
      <c r="AG447">
        <v>97</v>
      </c>
      <c r="AH447">
        <v>10</v>
      </c>
      <c r="AI447">
        <v>3.548</v>
      </c>
      <c r="AJ447">
        <v>5.0999999999999997E-2</v>
      </c>
      <c r="AK447">
        <v>4.8000000000000001E-2</v>
      </c>
      <c r="AL447">
        <v>4.8819999999999997</v>
      </c>
      <c r="AM447">
        <v>-0.96199999999999997</v>
      </c>
      <c r="AN447">
        <v>-1.4339999999999999</v>
      </c>
      <c r="AO447">
        <v>20.902000000000001</v>
      </c>
      <c r="AP447">
        <v>3.528</v>
      </c>
      <c r="AQ447">
        <v>0.107</v>
      </c>
      <c r="AR447">
        <v>3.3000000000000002E-2</v>
      </c>
    </row>
    <row r="448" spans="1:44" x14ac:dyDescent="0.35">
      <c r="A448" t="s">
        <v>919</v>
      </c>
      <c r="B448" t="s">
        <v>920</v>
      </c>
      <c r="C448" t="s">
        <v>823</v>
      </c>
      <c r="D448" t="s">
        <v>824</v>
      </c>
      <c r="E448">
        <v>11378</v>
      </c>
      <c r="F448">
        <v>34</v>
      </c>
      <c r="G448">
        <v>4</v>
      </c>
      <c r="H448">
        <v>9098</v>
      </c>
      <c r="I448">
        <v>27</v>
      </c>
      <c r="J448">
        <v>3</v>
      </c>
      <c r="K448">
        <v>7513</v>
      </c>
      <c r="L448">
        <v>23</v>
      </c>
      <c r="M448">
        <v>3</v>
      </c>
      <c r="N448">
        <v>18409</v>
      </c>
      <c r="O448">
        <v>55</v>
      </c>
      <c r="P448">
        <v>6</v>
      </c>
      <c r="Q448">
        <v>7870</v>
      </c>
      <c r="R448">
        <v>24</v>
      </c>
      <c r="S448">
        <v>3</v>
      </c>
      <c r="T448">
        <v>18763</v>
      </c>
      <c r="U448">
        <v>56</v>
      </c>
      <c r="V448">
        <v>6</v>
      </c>
      <c r="W448">
        <v>19606</v>
      </c>
      <c r="X448">
        <v>59</v>
      </c>
      <c r="Y448">
        <v>6</v>
      </c>
      <c r="Z448">
        <v>14265</v>
      </c>
      <c r="AA448">
        <v>43</v>
      </c>
      <c r="AB448">
        <v>5</v>
      </c>
      <c r="AC448">
        <v>16743</v>
      </c>
      <c r="AD448">
        <v>50</v>
      </c>
      <c r="AE448">
        <v>5</v>
      </c>
      <c r="AF448">
        <v>7088</v>
      </c>
      <c r="AG448">
        <v>21</v>
      </c>
      <c r="AH448">
        <v>3</v>
      </c>
      <c r="AI448">
        <v>24.577999999999999</v>
      </c>
      <c r="AJ448">
        <v>0.309</v>
      </c>
      <c r="AK448">
        <v>0.189</v>
      </c>
      <c r="AL448">
        <v>14.657</v>
      </c>
      <c r="AM448">
        <v>0.65900000000000003</v>
      </c>
      <c r="AN448">
        <v>-0.13200000000000001</v>
      </c>
      <c r="AO448">
        <v>18.175999999999998</v>
      </c>
      <c r="AP448">
        <v>21.492999999999999</v>
      </c>
      <c r="AQ448">
        <v>0.30099999999999999</v>
      </c>
      <c r="AR448">
        <v>0.32600000000000001</v>
      </c>
    </row>
    <row r="449" spans="1:44" x14ac:dyDescent="0.35">
      <c r="A449" t="s">
        <v>921</v>
      </c>
      <c r="B449" t="s">
        <v>922</v>
      </c>
      <c r="C449" t="s">
        <v>823</v>
      </c>
      <c r="D449" t="s">
        <v>824</v>
      </c>
      <c r="E449">
        <v>27641</v>
      </c>
      <c r="F449">
        <v>82</v>
      </c>
      <c r="G449">
        <v>9</v>
      </c>
      <c r="H449">
        <v>26864</v>
      </c>
      <c r="I449">
        <v>80</v>
      </c>
      <c r="J449">
        <v>8</v>
      </c>
      <c r="K449">
        <v>22955</v>
      </c>
      <c r="L449">
        <v>69</v>
      </c>
      <c r="M449">
        <v>7</v>
      </c>
      <c r="N449">
        <v>24278</v>
      </c>
      <c r="O449">
        <v>72</v>
      </c>
      <c r="P449">
        <v>8</v>
      </c>
      <c r="Q449">
        <v>19485</v>
      </c>
      <c r="R449">
        <v>58</v>
      </c>
      <c r="S449">
        <v>6</v>
      </c>
      <c r="T449">
        <v>29198</v>
      </c>
      <c r="U449">
        <v>87</v>
      </c>
      <c r="V449">
        <v>9</v>
      </c>
      <c r="W449">
        <v>19639</v>
      </c>
      <c r="X449">
        <v>59</v>
      </c>
      <c r="Y449">
        <v>6</v>
      </c>
      <c r="Z449">
        <v>25411</v>
      </c>
      <c r="AA449">
        <v>76</v>
      </c>
      <c r="AB449">
        <v>8</v>
      </c>
      <c r="AC449">
        <v>26172</v>
      </c>
      <c r="AD449">
        <v>78</v>
      </c>
      <c r="AE449">
        <v>8</v>
      </c>
      <c r="AF449">
        <v>27691</v>
      </c>
      <c r="AG449">
        <v>83</v>
      </c>
      <c r="AH449">
        <v>9</v>
      </c>
      <c r="AI449">
        <v>7.8570000000000002</v>
      </c>
      <c r="AJ449">
        <v>9.4E-2</v>
      </c>
      <c r="AK449">
        <v>0.08</v>
      </c>
      <c r="AL449">
        <v>8.4740000000000002</v>
      </c>
      <c r="AM449">
        <v>-0.20899999999999999</v>
      </c>
      <c r="AN449">
        <v>-0.94299999999999995</v>
      </c>
      <c r="AO449">
        <v>18.157</v>
      </c>
      <c r="AP449">
        <v>8.52</v>
      </c>
      <c r="AQ449">
        <v>0.158</v>
      </c>
      <c r="AR449">
        <v>6.3E-2</v>
      </c>
    </row>
    <row r="450" spans="1:44" x14ac:dyDescent="0.35">
      <c r="A450" t="s">
        <v>923</v>
      </c>
      <c r="B450" t="s">
        <v>924</v>
      </c>
      <c r="C450" t="s">
        <v>823</v>
      </c>
      <c r="D450" t="s">
        <v>824</v>
      </c>
      <c r="E450">
        <v>30164</v>
      </c>
      <c r="F450">
        <v>90</v>
      </c>
      <c r="G450">
        <v>9</v>
      </c>
      <c r="H450">
        <v>30302</v>
      </c>
      <c r="I450">
        <v>90</v>
      </c>
      <c r="J450">
        <v>9</v>
      </c>
      <c r="K450">
        <v>26391</v>
      </c>
      <c r="L450">
        <v>79</v>
      </c>
      <c r="M450">
        <v>8</v>
      </c>
      <c r="N450">
        <v>30232</v>
      </c>
      <c r="O450">
        <v>90</v>
      </c>
      <c r="P450">
        <v>9</v>
      </c>
      <c r="Q450">
        <v>25527</v>
      </c>
      <c r="R450">
        <v>76</v>
      </c>
      <c r="S450">
        <v>8</v>
      </c>
      <c r="T450">
        <v>27308</v>
      </c>
      <c r="U450">
        <v>81</v>
      </c>
      <c r="V450">
        <v>9</v>
      </c>
      <c r="W450">
        <v>14376</v>
      </c>
      <c r="X450">
        <v>43</v>
      </c>
      <c r="Y450">
        <v>5</v>
      </c>
      <c r="Z450">
        <v>27528</v>
      </c>
      <c r="AA450">
        <v>82</v>
      </c>
      <c r="AB450">
        <v>9</v>
      </c>
      <c r="AC450">
        <v>28732</v>
      </c>
      <c r="AD450">
        <v>86</v>
      </c>
      <c r="AE450">
        <v>9</v>
      </c>
      <c r="AF450">
        <v>31869</v>
      </c>
      <c r="AG450">
        <v>95</v>
      </c>
      <c r="AH450">
        <v>10</v>
      </c>
      <c r="AI450">
        <v>5.6639999999999997</v>
      </c>
      <c r="AJ450">
        <v>6.8000000000000005E-2</v>
      </c>
      <c r="AK450">
        <v>6.7000000000000004E-2</v>
      </c>
      <c r="AL450">
        <v>3.3069999999999999</v>
      </c>
      <c r="AM450">
        <v>-0.63400000000000001</v>
      </c>
      <c r="AN450">
        <v>-0.76300000000000001</v>
      </c>
      <c r="AO450">
        <v>22.045999999999999</v>
      </c>
      <c r="AP450">
        <v>6.6470000000000002</v>
      </c>
      <c r="AQ450">
        <v>0.124</v>
      </c>
      <c r="AR450">
        <v>3.6999999999999998E-2</v>
      </c>
    </row>
    <row r="451" spans="1:44" x14ac:dyDescent="0.35">
      <c r="A451" t="s">
        <v>927</v>
      </c>
      <c r="B451" t="s">
        <v>928</v>
      </c>
      <c r="C451" t="s">
        <v>823</v>
      </c>
      <c r="D451" t="s">
        <v>824</v>
      </c>
      <c r="E451">
        <v>17073</v>
      </c>
      <c r="F451">
        <v>51</v>
      </c>
      <c r="G451">
        <v>6</v>
      </c>
      <c r="H451">
        <v>14150</v>
      </c>
      <c r="I451">
        <v>42</v>
      </c>
      <c r="J451">
        <v>5</v>
      </c>
      <c r="K451">
        <v>10920</v>
      </c>
      <c r="L451">
        <v>33</v>
      </c>
      <c r="M451">
        <v>4</v>
      </c>
      <c r="N451">
        <v>20316</v>
      </c>
      <c r="O451">
        <v>61</v>
      </c>
      <c r="P451">
        <v>7</v>
      </c>
      <c r="Q451">
        <v>14800</v>
      </c>
      <c r="R451">
        <v>44</v>
      </c>
      <c r="S451">
        <v>5</v>
      </c>
      <c r="T451">
        <v>21099</v>
      </c>
      <c r="U451">
        <v>63</v>
      </c>
      <c r="V451">
        <v>7</v>
      </c>
      <c r="W451">
        <v>19316</v>
      </c>
      <c r="X451">
        <v>58</v>
      </c>
      <c r="Y451">
        <v>6</v>
      </c>
      <c r="Z451">
        <v>22187</v>
      </c>
      <c r="AA451">
        <v>66</v>
      </c>
      <c r="AB451">
        <v>7</v>
      </c>
      <c r="AC451">
        <v>15177</v>
      </c>
      <c r="AD451">
        <v>45</v>
      </c>
      <c r="AE451">
        <v>5</v>
      </c>
      <c r="AF451">
        <v>16947</v>
      </c>
      <c r="AG451">
        <v>51</v>
      </c>
      <c r="AH451">
        <v>6</v>
      </c>
      <c r="AI451">
        <v>17.215</v>
      </c>
      <c r="AJ451">
        <v>0.221</v>
      </c>
      <c r="AK451">
        <v>0.153</v>
      </c>
      <c r="AL451">
        <v>12.492000000000001</v>
      </c>
      <c r="AM451">
        <v>0.109</v>
      </c>
      <c r="AN451">
        <v>-0.29799999999999999</v>
      </c>
      <c r="AO451">
        <v>18.367999999999999</v>
      </c>
      <c r="AP451">
        <v>11.595000000000001</v>
      </c>
      <c r="AQ451">
        <v>0.33100000000000002</v>
      </c>
      <c r="AR451">
        <v>0.14799999999999999</v>
      </c>
    </row>
    <row r="452" spans="1:44" x14ac:dyDescent="0.35">
      <c r="A452" t="s">
        <v>931</v>
      </c>
      <c r="B452" t="s">
        <v>932</v>
      </c>
      <c r="C452" t="s">
        <v>823</v>
      </c>
      <c r="D452" t="s">
        <v>824</v>
      </c>
      <c r="E452">
        <v>28495</v>
      </c>
      <c r="F452">
        <v>85</v>
      </c>
      <c r="G452">
        <v>9</v>
      </c>
      <c r="H452">
        <v>27166</v>
      </c>
      <c r="I452">
        <v>81</v>
      </c>
      <c r="J452">
        <v>9</v>
      </c>
      <c r="K452">
        <v>25237</v>
      </c>
      <c r="L452">
        <v>75</v>
      </c>
      <c r="M452">
        <v>8</v>
      </c>
      <c r="N452">
        <v>31019</v>
      </c>
      <c r="O452">
        <v>92</v>
      </c>
      <c r="P452">
        <v>10</v>
      </c>
      <c r="Q452">
        <v>22986</v>
      </c>
      <c r="R452">
        <v>69</v>
      </c>
      <c r="S452">
        <v>7</v>
      </c>
      <c r="T452">
        <v>25889</v>
      </c>
      <c r="U452">
        <v>77</v>
      </c>
      <c r="V452">
        <v>8</v>
      </c>
      <c r="W452">
        <v>22675</v>
      </c>
      <c r="X452">
        <v>68</v>
      </c>
      <c r="Y452">
        <v>7</v>
      </c>
      <c r="Z452">
        <v>14969</v>
      </c>
      <c r="AA452">
        <v>45</v>
      </c>
      <c r="AB452">
        <v>5</v>
      </c>
      <c r="AC452">
        <v>31382</v>
      </c>
      <c r="AD452">
        <v>93</v>
      </c>
      <c r="AE452">
        <v>10</v>
      </c>
      <c r="AF452">
        <v>22459</v>
      </c>
      <c r="AG452">
        <v>67</v>
      </c>
      <c r="AH452">
        <v>7</v>
      </c>
      <c r="AI452">
        <v>7.1260000000000003</v>
      </c>
      <c r="AJ452">
        <v>9.1999999999999998E-2</v>
      </c>
      <c r="AK452">
        <v>7.0999999999999994E-2</v>
      </c>
      <c r="AL452">
        <v>2.617</v>
      </c>
      <c r="AM452">
        <v>-0.44400000000000001</v>
      </c>
      <c r="AN452">
        <v>-0.64700000000000002</v>
      </c>
      <c r="AO452">
        <v>16.085000000000001</v>
      </c>
      <c r="AP452">
        <v>20.475999999999999</v>
      </c>
      <c r="AQ452">
        <v>8.3000000000000004E-2</v>
      </c>
      <c r="AR452">
        <v>9.6000000000000002E-2</v>
      </c>
    </row>
    <row r="453" spans="1:44" x14ac:dyDescent="0.35">
      <c r="A453" t="s">
        <v>933</v>
      </c>
      <c r="B453" t="s">
        <v>934</v>
      </c>
      <c r="C453" t="s">
        <v>823</v>
      </c>
      <c r="D453" t="s">
        <v>824</v>
      </c>
      <c r="E453">
        <v>28168</v>
      </c>
      <c r="F453">
        <v>84</v>
      </c>
      <c r="G453">
        <v>9</v>
      </c>
      <c r="H453">
        <v>25156</v>
      </c>
      <c r="I453">
        <v>75</v>
      </c>
      <c r="J453">
        <v>8</v>
      </c>
      <c r="K453">
        <v>25292</v>
      </c>
      <c r="L453">
        <v>75</v>
      </c>
      <c r="M453">
        <v>8</v>
      </c>
      <c r="N453">
        <v>27062</v>
      </c>
      <c r="O453">
        <v>81</v>
      </c>
      <c r="P453">
        <v>9</v>
      </c>
      <c r="Q453">
        <v>24730</v>
      </c>
      <c r="R453">
        <v>74</v>
      </c>
      <c r="S453">
        <v>8</v>
      </c>
      <c r="T453">
        <v>26085</v>
      </c>
      <c r="U453">
        <v>78</v>
      </c>
      <c r="V453">
        <v>8</v>
      </c>
      <c r="W453">
        <v>22432</v>
      </c>
      <c r="X453">
        <v>67</v>
      </c>
      <c r="Y453">
        <v>7</v>
      </c>
      <c r="Z453">
        <v>17220</v>
      </c>
      <c r="AA453">
        <v>52</v>
      </c>
      <c r="AB453">
        <v>6</v>
      </c>
      <c r="AC453">
        <v>24804</v>
      </c>
      <c r="AD453">
        <v>74</v>
      </c>
      <c r="AE453">
        <v>8</v>
      </c>
      <c r="AF453">
        <v>26094</v>
      </c>
      <c r="AG453">
        <v>78</v>
      </c>
      <c r="AH453">
        <v>8</v>
      </c>
      <c r="AI453">
        <v>7.415</v>
      </c>
      <c r="AJ453">
        <v>0.107</v>
      </c>
      <c r="AK453">
        <v>7.0999999999999994E-2</v>
      </c>
      <c r="AL453">
        <v>6.0220000000000002</v>
      </c>
      <c r="AM453">
        <v>-0.57199999999999995</v>
      </c>
      <c r="AN453">
        <v>-0.66300000000000003</v>
      </c>
      <c r="AO453">
        <v>16.263999999999999</v>
      </c>
      <c r="AP453">
        <v>17.390999999999998</v>
      </c>
      <c r="AQ453">
        <v>0.17599999999999999</v>
      </c>
      <c r="AR453">
        <v>7.1999999999999995E-2</v>
      </c>
    </row>
    <row r="454" spans="1:44" x14ac:dyDescent="0.35">
      <c r="A454" t="s">
        <v>935</v>
      </c>
      <c r="B454" t="s">
        <v>936</v>
      </c>
      <c r="C454" t="s">
        <v>823</v>
      </c>
      <c r="D454" t="s">
        <v>824</v>
      </c>
      <c r="E454">
        <v>29792</v>
      </c>
      <c r="F454">
        <v>89</v>
      </c>
      <c r="G454">
        <v>9</v>
      </c>
      <c r="H454">
        <v>29643</v>
      </c>
      <c r="I454">
        <v>88</v>
      </c>
      <c r="J454">
        <v>9</v>
      </c>
      <c r="K454">
        <v>25031</v>
      </c>
      <c r="L454">
        <v>75</v>
      </c>
      <c r="M454">
        <v>8</v>
      </c>
      <c r="N454">
        <v>27849</v>
      </c>
      <c r="O454">
        <v>83</v>
      </c>
      <c r="P454">
        <v>9</v>
      </c>
      <c r="Q454">
        <v>17833</v>
      </c>
      <c r="R454">
        <v>53</v>
      </c>
      <c r="S454">
        <v>6</v>
      </c>
      <c r="T454">
        <v>31601</v>
      </c>
      <c r="U454">
        <v>94</v>
      </c>
      <c r="V454">
        <v>10</v>
      </c>
      <c r="W454">
        <v>23107</v>
      </c>
      <c r="X454">
        <v>69</v>
      </c>
      <c r="Y454">
        <v>7</v>
      </c>
      <c r="Z454">
        <v>29219</v>
      </c>
      <c r="AA454">
        <v>87</v>
      </c>
      <c r="AB454">
        <v>9</v>
      </c>
      <c r="AC454">
        <v>26736</v>
      </c>
      <c r="AD454">
        <v>80</v>
      </c>
      <c r="AE454">
        <v>8</v>
      </c>
      <c r="AF454">
        <v>30110</v>
      </c>
      <c r="AG454">
        <v>90</v>
      </c>
      <c r="AH454">
        <v>9</v>
      </c>
      <c r="AI454">
        <v>5.9640000000000004</v>
      </c>
      <c r="AJ454">
        <v>7.2999999999999995E-2</v>
      </c>
      <c r="AK454">
        <v>7.1999999999999995E-2</v>
      </c>
      <c r="AL454">
        <v>5.3360000000000003</v>
      </c>
      <c r="AM454">
        <v>-9.6000000000000002E-2</v>
      </c>
      <c r="AN454">
        <v>-1.258</v>
      </c>
      <c r="AO454">
        <v>15.785</v>
      </c>
      <c r="AP454">
        <v>5.2290000000000001</v>
      </c>
      <c r="AQ454">
        <v>0.151</v>
      </c>
      <c r="AR454">
        <v>4.9000000000000002E-2</v>
      </c>
    </row>
    <row r="455" spans="1:44" x14ac:dyDescent="0.35">
      <c r="A455" t="s">
        <v>937</v>
      </c>
      <c r="B455" t="s">
        <v>938</v>
      </c>
      <c r="C455" t="s">
        <v>823</v>
      </c>
      <c r="D455" t="s">
        <v>824</v>
      </c>
      <c r="E455">
        <v>10098</v>
      </c>
      <c r="F455">
        <v>30</v>
      </c>
      <c r="G455">
        <v>3</v>
      </c>
      <c r="H455">
        <v>8777</v>
      </c>
      <c r="I455">
        <v>27</v>
      </c>
      <c r="J455">
        <v>3</v>
      </c>
      <c r="K455">
        <v>5935</v>
      </c>
      <c r="L455">
        <v>18</v>
      </c>
      <c r="M455">
        <v>2</v>
      </c>
      <c r="N455">
        <v>10360</v>
      </c>
      <c r="O455">
        <v>31</v>
      </c>
      <c r="P455">
        <v>4</v>
      </c>
      <c r="Q455">
        <v>8390</v>
      </c>
      <c r="R455">
        <v>25</v>
      </c>
      <c r="S455">
        <v>3</v>
      </c>
      <c r="T455">
        <v>12523</v>
      </c>
      <c r="U455">
        <v>38</v>
      </c>
      <c r="V455">
        <v>4</v>
      </c>
      <c r="W455">
        <v>25527</v>
      </c>
      <c r="X455">
        <v>76</v>
      </c>
      <c r="Y455">
        <v>8</v>
      </c>
      <c r="Z455">
        <v>24080</v>
      </c>
      <c r="AA455">
        <v>72</v>
      </c>
      <c r="AB455">
        <v>8</v>
      </c>
      <c r="AC455">
        <v>7198</v>
      </c>
      <c r="AD455">
        <v>22</v>
      </c>
      <c r="AE455">
        <v>3</v>
      </c>
      <c r="AF455">
        <v>15951</v>
      </c>
      <c r="AG455">
        <v>48</v>
      </c>
      <c r="AH455">
        <v>5</v>
      </c>
      <c r="AI455">
        <v>26.632999999999999</v>
      </c>
      <c r="AJ455">
        <v>0.316</v>
      </c>
      <c r="AK455">
        <v>0.21099999999999999</v>
      </c>
      <c r="AL455">
        <v>26.981999999999999</v>
      </c>
      <c r="AM455">
        <v>0.61299999999999999</v>
      </c>
      <c r="AN455">
        <v>0.28499999999999998</v>
      </c>
      <c r="AO455">
        <v>13.993</v>
      </c>
      <c r="AP455">
        <v>9.6950000000000003</v>
      </c>
      <c r="AQ455">
        <v>0.52200000000000002</v>
      </c>
      <c r="AR455">
        <v>0.16</v>
      </c>
    </row>
    <row r="456" spans="1:44" x14ac:dyDescent="0.35">
      <c r="A456" t="s">
        <v>939</v>
      </c>
      <c r="B456" t="s">
        <v>940</v>
      </c>
      <c r="C456" t="s">
        <v>823</v>
      </c>
      <c r="D456" t="s">
        <v>824</v>
      </c>
      <c r="E456">
        <v>13904</v>
      </c>
      <c r="F456">
        <v>42</v>
      </c>
      <c r="G456">
        <v>5</v>
      </c>
      <c r="H456">
        <v>12019</v>
      </c>
      <c r="I456">
        <v>36</v>
      </c>
      <c r="J456">
        <v>4</v>
      </c>
      <c r="K456">
        <v>11427</v>
      </c>
      <c r="L456">
        <v>34</v>
      </c>
      <c r="M456">
        <v>4</v>
      </c>
      <c r="N456">
        <v>12580</v>
      </c>
      <c r="O456">
        <v>38</v>
      </c>
      <c r="P456">
        <v>4</v>
      </c>
      <c r="Q456">
        <v>10780</v>
      </c>
      <c r="R456">
        <v>32</v>
      </c>
      <c r="S456">
        <v>4</v>
      </c>
      <c r="T456">
        <v>17054</v>
      </c>
      <c r="U456">
        <v>51</v>
      </c>
      <c r="V456">
        <v>6</v>
      </c>
      <c r="W456">
        <v>29349</v>
      </c>
      <c r="X456">
        <v>87</v>
      </c>
      <c r="Y456">
        <v>9</v>
      </c>
      <c r="Z456">
        <v>12135</v>
      </c>
      <c r="AA456">
        <v>36</v>
      </c>
      <c r="AB456">
        <v>4</v>
      </c>
      <c r="AC456">
        <v>16045</v>
      </c>
      <c r="AD456">
        <v>48</v>
      </c>
      <c r="AE456">
        <v>5</v>
      </c>
      <c r="AF456">
        <v>15503</v>
      </c>
      <c r="AG456">
        <v>46</v>
      </c>
      <c r="AH456">
        <v>5</v>
      </c>
      <c r="AI456">
        <v>21.027999999999999</v>
      </c>
      <c r="AJ456">
        <v>0.254</v>
      </c>
      <c r="AK456">
        <v>0.14899999999999999</v>
      </c>
      <c r="AL456">
        <v>22.791</v>
      </c>
      <c r="AM456">
        <v>0.41</v>
      </c>
      <c r="AN456">
        <v>-1.9E-2</v>
      </c>
      <c r="AO456">
        <v>10.816000000000001</v>
      </c>
      <c r="AP456">
        <v>24.913</v>
      </c>
      <c r="AQ456">
        <v>0.314</v>
      </c>
      <c r="AR456">
        <v>0.16600000000000001</v>
      </c>
    </row>
    <row r="457" spans="1:44" x14ac:dyDescent="0.35">
      <c r="A457" t="s">
        <v>941</v>
      </c>
      <c r="B457" t="s">
        <v>942</v>
      </c>
      <c r="C457" t="s">
        <v>823</v>
      </c>
      <c r="D457" t="s">
        <v>824</v>
      </c>
      <c r="E457">
        <v>15679</v>
      </c>
      <c r="F457">
        <v>47</v>
      </c>
      <c r="G457">
        <v>5</v>
      </c>
      <c r="H457">
        <v>19110</v>
      </c>
      <c r="I457">
        <v>57</v>
      </c>
      <c r="J457">
        <v>6</v>
      </c>
      <c r="K457">
        <v>18604</v>
      </c>
      <c r="L457">
        <v>56</v>
      </c>
      <c r="M457">
        <v>6</v>
      </c>
      <c r="N457">
        <v>20725</v>
      </c>
      <c r="O457">
        <v>62</v>
      </c>
      <c r="P457">
        <v>7</v>
      </c>
      <c r="Q457">
        <v>12232</v>
      </c>
      <c r="R457">
        <v>37</v>
      </c>
      <c r="S457">
        <v>4</v>
      </c>
      <c r="T457">
        <v>12297</v>
      </c>
      <c r="U457">
        <v>37</v>
      </c>
      <c r="V457">
        <v>4</v>
      </c>
      <c r="W457">
        <v>6589</v>
      </c>
      <c r="X457">
        <v>20</v>
      </c>
      <c r="Y457">
        <v>2</v>
      </c>
      <c r="Z457">
        <v>8797</v>
      </c>
      <c r="AA457">
        <v>27</v>
      </c>
      <c r="AB457">
        <v>3</v>
      </c>
      <c r="AC457">
        <v>18346</v>
      </c>
      <c r="AD457">
        <v>55</v>
      </c>
      <c r="AE457">
        <v>6</v>
      </c>
      <c r="AF457">
        <v>19294</v>
      </c>
      <c r="AG457">
        <v>58</v>
      </c>
      <c r="AH457">
        <v>6</v>
      </c>
      <c r="AI457">
        <v>18.79</v>
      </c>
      <c r="AJ457">
        <v>0.16</v>
      </c>
      <c r="AK457">
        <v>0.10100000000000001</v>
      </c>
      <c r="AL457">
        <v>12.077999999999999</v>
      </c>
      <c r="AM457">
        <v>0.29699999999999999</v>
      </c>
      <c r="AN457">
        <v>0.29899999999999999</v>
      </c>
      <c r="AO457">
        <v>29.995000000000001</v>
      </c>
      <c r="AP457">
        <v>30.963000000000001</v>
      </c>
      <c r="AQ457">
        <v>0.27200000000000002</v>
      </c>
      <c r="AR457">
        <v>0.124</v>
      </c>
    </row>
    <row r="458" spans="1:44" x14ac:dyDescent="0.35">
      <c r="A458" t="s">
        <v>943</v>
      </c>
      <c r="B458" t="s">
        <v>944</v>
      </c>
      <c r="C458" t="s">
        <v>823</v>
      </c>
      <c r="D458" t="s">
        <v>824</v>
      </c>
      <c r="E458">
        <v>15909</v>
      </c>
      <c r="F458">
        <v>48</v>
      </c>
      <c r="G458">
        <v>5</v>
      </c>
      <c r="H458">
        <v>15203</v>
      </c>
      <c r="I458">
        <v>46</v>
      </c>
      <c r="J458">
        <v>5</v>
      </c>
      <c r="K458">
        <v>18257</v>
      </c>
      <c r="L458">
        <v>55</v>
      </c>
      <c r="M458">
        <v>6</v>
      </c>
      <c r="N458">
        <v>16030</v>
      </c>
      <c r="O458">
        <v>48</v>
      </c>
      <c r="P458">
        <v>5</v>
      </c>
      <c r="Q458">
        <v>11933</v>
      </c>
      <c r="R458">
        <v>36</v>
      </c>
      <c r="S458">
        <v>4</v>
      </c>
      <c r="T458">
        <v>19140</v>
      </c>
      <c r="U458">
        <v>57</v>
      </c>
      <c r="V458">
        <v>6</v>
      </c>
      <c r="W458">
        <v>7803</v>
      </c>
      <c r="X458">
        <v>24</v>
      </c>
      <c r="Y458">
        <v>3</v>
      </c>
      <c r="Z458">
        <v>15061</v>
      </c>
      <c r="AA458">
        <v>45</v>
      </c>
      <c r="AB458">
        <v>5</v>
      </c>
      <c r="AC458">
        <v>15831</v>
      </c>
      <c r="AD458">
        <v>47</v>
      </c>
      <c r="AE458">
        <v>5</v>
      </c>
      <c r="AF458">
        <v>18273</v>
      </c>
      <c r="AG458">
        <v>55</v>
      </c>
      <c r="AH458">
        <v>6</v>
      </c>
      <c r="AI458">
        <v>18.524000000000001</v>
      </c>
      <c r="AJ458">
        <v>0.20599999999999999</v>
      </c>
      <c r="AK458">
        <v>0.10199999999999999</v>
      </c>
      <c r="AL458">
        <v>17.661999999999999</v>
      </c>
      <c r="AM458">
        <v>0.32100000000000001</v>
      </c>
      <c r="AN458">
        <v>-0.159</v>
      </c>
      <c r="AO458">
        <v>28.393999999999998</v>
      </c>
      <c r="AP458">
        <v>20.335999999999999</v>
      </c>
      <c r="AQ458">
        <v>0.318</v>
      </c>
      <c r="AR458">
        <v>0.13400000000000001</v>
      </c>
    </row>
    <row r="459" spans="1:44" x14ac:dyDescent="0.35">
      <c r="A459" t="s">
        <v>947</v>
      </c>
      <c r="B459" t="s">
        <v>948</v>
      </c>
      <c r="C459" t="s">
        <v>823</v>
      </c>
      <c r="D459" t="s">
        <v>824</v>
      </c>
      <c r="E459">
        <v>21565</v>
      </c>
      <c r="F459">
        <v>64</v>
      </c>
      <c r="G459">
        <v>7</v>
      </c>
      <c r="H459">
        <v>18850</v>
      </c>
      <c r="I459">
        <v>56</v>
      </c>
      <c r="J459">
        <v>6</v>
      </c>
      <c r="K459">
        <v>16481</v>
      </c>
      <c r="L459">
        <v>49</v>
      </c>
      <c r="M459">
        <v>5</v>
      </c>
      <c r="N459">
        <v>24937</v>
      </c>
      <c r="O459">
        <v>74</v>
      </c>
      <c r="P459">
        <v>8</v>
      </c>
      <c r="Q459">
        <v>16050</v>
      </c>
      <c r="R459">
        <v>48</v>
      </c>
      <c r="S459">
        <v>5</v>
      </c>
      <c r="T459">
        <v>23386</v>
      </c>
      <c r="U459">
        <v>70</v>
      </c>
      <c r="V459">
        <v>7</v>
      </c>
      <c r="W459">
        <v>11547</v>
      </c>
      <c r="X459">
        <v>35</v>
      </c>
      <c r="Y459">
        <v>4</v>
      </c>
      <c r="Z459">
        <v>32640</v>
      </c>
      <c r="AA459">
        <v>97</v>
      </c>
      <c r="AB459">
        <v>10</v>
      </c>
      <c r="AC459">
        <v>20548</v>
      </c>
      <c r="AD459">
        <v>61</v>
      </c>
      <c r="AE459">
        <v>7</v>
      </c>
      <c r="AF459">
        <v>20331</v>
      </c>
      <c r="AG459">
        <v>61</v>
      </c>
      <c r="AH459">
        <v>7</v>
      </c>
      <c r="AI459">
        <v>12.88</v>
      </c>
      <c r="AJ459">
        <v>0.16200000000000001</v>
      </c>
      <c r="AK459">
        <v>0.112</v>
      </c>
      <c r="AL459">
        <v>7.8780000000000001</v>
      </c>
      <c r="AM459">
        <v>2.5999999999999999E-2</v>
      </c>
      <c r="AN459">
        <v>-0.46</v>
      </c>
      <c r="AO459">
        <v>24.42</v>
      </c>
      <c r="AP459">
        <v>2.048</v>
      </c>
      <c r="AQ459">
        <v>0.23699999999999999</v>
      </c>
      <c r="AR459">
        <v>0.114</v>
      </c>
    </row>
    <row r="460" spans="1:44" x14ac:dyDescent="0.35">
      <c r="A460" t="s">
        <v>949</v>
      </c>
      <c r="B460" t="s">
        <v>950</v>
      </c>
      <c r="C460" t="s">
        <v>823</v>
      </c>
      <c r="D460" t="s">
        <v>824</v>
      </c>
      <c r="E460">
        <v>17712</v>
      </c>
      <c r="F460">
        <v>53</v>
      </c>
      <c r="G460">
        <v>6</v>
      </c>
      <c r="H460">
        <v>14557</v>
      </c>
      <c r="I460">
        <v>44</v>
      </c>
      <c r="J460">
        <v>5</v>
      </c>
      <c r="K460">
        <v>16025</v>
      </c>
      <c r="L460">
        <v>48</v>
      </c>
      <c r="M460">
        <v>5</v>
      </c>
      <c r="N460">
        <v>19478</v>
      </c>
      <c r="O460">
        <v>58</v>
      </c>
      <c r="P460">
        <v>6</v>
      </c>
      <c r="Q460">
        <v>13922</v>
      </c>
      <c r="R460">
        <v>42</v>
      </c>
      <c r="S460">
        <v>5</v>
      </c>
      <c r="T460">
        <v>19570</v>
      </c>
      <c r="U460">
        <v>58</v>
      </c>
      <c r="V460">
        <v>6</v>
      </c>
      <c r="W460">
        <v>10757</v>
      </c>
      <c r="X460">
        <v>32</v>
      </c>
      <c r="Y460">
        <v>4</v>
      </c>
      <c r="Z460">
        <v>25740</v>
      </c>
      <c r="AA460">
        <v>77</v>
      </c>
      <c r="AB460">
        <v>8</v>
      </c>
      <c r="AC460">
        <v>10368</v>
      </c>
      <c r="AD460">
        <v>31</v>
      </c>
      <c r="AE460">
        <v>4</v>
      </c>
      <c r="AF460">
        <v>22377</v>
      </c>
      <c r="AG460">
        <v>67</v>
      </c>
      <c r="AH460">
        <v>7</v>
      </c>
      <c r="AI460">
        <v>16.524000000000001</v>
      </c>
      <c r="AJ460">
        <v>0.216</v>
      </c>
      <c r="AK460">
        <v>0.115</v>
      </c>
      <c r="AL460">
        <v>13.438000000000001</v>
      </c>
      <c r="AM460">
        <v>0.17199999999999999</v>
      </c>
      <c r="AN460">
        <v>-0.188</v>
      </c>
      <c r="AO460">
        <v>25.114000000000001</v>
      </c>
      <c r="AP460">
        <v>8.218</v>
      </c>
      <c r="AQ460">
        <v>0.439</v>
      </c>
      <c r="AR460">
        <v>9.7000000000000003E-2</v>
      </c>
    </row>
    <row r="461" spans="1:44" x14ac:dyDescent="0.35">
      <c r="A461" t="s">
        <v>953</v>
      </c>
      <c r="B461" t="s">
        <v>954</v>
      </c>
      <c r="C461" t="s">
        <v>823</v>
      </c>
      <c r="D461" t="s">
        <v>824</v>
      </c>
      <c r="E461">
        <v>13279</v>
      </c>
      <c r="F461">
        <v>40</v>
      </c>
      <c r="G461">
        <v>4</v>
      </c>
      <c r="H461">
        <v>12328</v>
      </c>
      <c r="I461">
        <v>37</v>
      </c>
      <c r="J461">
        <v>4</v>
      </c>
      <c r="K461">
        <v>11563</v>
      </c>
      <c r="L461">
        <v>35</v>
      </c>
      <c r="M461">
        <v>4</v>
      </c>
      <c r="N461">
        <v>7278</v>
      </c>
      <c r="O461">
        <v>22</v>
      </c>
      <c r="P461">
        <v>3</v>
      </c>
      <c r="Q461">
        <v>11337</v>
      </c>
      <c r="R461">
        <v>34</v>
      </c>
      <c r="S461">
        <v>4</v>
      </c>
      <c r="T461">
        <v>30720</v>
      </c>
      <c r="U461">
        <v>92</v>
      </c>
      <c r="V461">
        <v>10</v>
      </c>
      <c r="W461">
        <v>8416</v>
      </c>
      <c r="X461">
        <v>25</v>
      </c>
      <c r="Y461">
        <v>3</v>
      </c>
      <c r="Z461">
        <v>29383</v>
      </c>
      <c r="AA461">
        <v>88</v>
      </c>
      <c r="AB461">
        <v>9</v>
      </c>
      <c r="AC461">
        <v>12427</v>
      </c>
      <c r="AD461">
        <v>37</v>
      </c>
      <c r="AE461">
        <v>4</v>
      </c>
      <c r="AF461">
        <v>14272</v>
      </c>
      <c r="AG461">
        <v>43</v>
      </c>
      <c r="AH461">
        <v>5</v>
      </c>
      <c r="AI461">
        <v>21.827999999999999</v>
      </c>
      <c r="AJ461">
        <v>0.25</v>
      </c>
      <c r="AK461">
        <v>0.14799999999999999</v>
      </c>
      <c r="AL461">
        <v>34.396999999999998</v>
      </c>
      <c r="AM461">
        <v>0.36599999999999999</v>
      </c>
      <c r="AN461">
        <v>-1.1240000000000001</v>
      </c>
      <c r="AO461">
        <v>27.634</v>
      </c>
      <c r="AP461">
        <v>5.093</v>
      </c>
      <c r="AQ461">
        <v>0.38900000000000001</v>
      </c>
      <c r="AR461">
        <v>0.184</v>
      </c>
    </row>
    <row r="462" spans="1:44" x14ac:dyDescent="0.35">
      <c r="A462" t="s">
        <v>955</v>
      </c>
      <c r="B462" t="s">
        <v>956</v>
      </c>
      <c r="C462" t="s">
        <v>823</v>
      </c>
      <c r="D462" t="s">
        <v>824</v>
      </c>
      <c r="E462">
        <v>17625</v>
      </c>
      <c r="F462">
        <v>53</v>
      </c>
      <c r="G462">
        <v>6</v>
      </c>
      <c r="H462">
        <v>17765</v>
      </c>
      <c r="I462">
        <v>53</v>
      </c>
      <c r="J462">
        <v>6</v>
      </c>
      <c r="K462">
        <v>18696</v>
      </c>
      <c r="L462">
        <v>56</v>
      </c>
      <c r="M462">
        <v>6</v>
      </c>
      <c r="N462">
        <v>16944</v>
      </c>
      <c r="O462">
        <v>51</v>
      </c>
      <c r="P462">
        <v>6</v>
      </c>
      <c r="Q462">
        <v>11846</v>
      </c>
      <c r="R462">
        <v>36</v>
      </c>
      <c r="S462">
        <v>4</v>
      </c>
      <c r="T462">
        <v>15640</v>
      </c>
      <c r="U462">
        <v>47</v>
      </c>
      <c r="V462">
        <v>5</v>
      </c>
      <c r="W462">
        <v>8856</v>
      </c>
      <c r="X462">
        <v>27</v>
      </c>
      <c r="Y462">
        <v>3</v>
      </c>
      <c r="Z462">
        <v>24356</v>
      </c>
      <c r="AA462">
        <v>73</v>
      </c>
      <c r="AB462">
        <v>8</v>
      </c>
      <c r="AC462">
        <v>14329</v>
      </c>
      <c r="AD462">
        <v>43</v>
      </c>
      <c r="AE462">
        <v>5</v>
      </c>
      <c r="AF462">
        <v>21274</v>
      </c>
      <c r="AG462">
        <v>64</v>
      </c>
      <c r="AH462">
        <v>7</v>
      </c>
      <c r="AI462">
        <v>16.632000000000001</v>
      </c>
      <c r="AJ462">
        <v>0.17399999999999999</v>
      </c>
      <c r="AK462">
        <v>0.1</v>
      </c>
      <c r="AL462">
        <v>16.47</v>
      </c>
      <c r="AM462">
        <v>0.32700000000000001</v>
      </c>
      <c r="AN462">
        <v>7.8E-2</v>
      </c>
      <c r="AO462">
        <v>27.097999999999999</v>
      </c>
      <c r="AP462">
        <v>9.4429999999999996</v>
      </c>
      <c r="AQ462">
        <v>0.34799999999999998</v>
      </c>
      <c r="AR462">
        <v>0.106</v>
      </c>
    </row>
    <row r="463" spans="1:44" x14ac:dyDescent="0.35">
      <c r="A463" t="s">
        <v>957</v>
      </c>
      <c r="B463" t="s">
        <v>958</v>
      </c>
      <c r="C463" t="s">
        <v>517</v>
      </c>
      <c r="D463" t="s">
        <v>518</v>
      </c>
      <c r="E463">
        <v>4490</v>
      </c>
      <c r="F463">
        <v>14</v>
      </c>
      <c r="G463">
        <v>2</v>
      </c>
      <c r="H463">
        <v>5722</v>
      </c>
      <c r="I463">
        <v>17</v>
      </c>
      <c r="J463">
        <v>2</v>
      </c>
      <c r="K463">
        <v>3566</v>
      </c>
      <c r="L463">
        <v>11</v>
      </c>
      <c r="M463">
        <v>2</v>
      </c>
      <c r="N463">
        <v>7833</v>
      </c>
      <c r="O463">
        <v>24</v>
      </c>
      <c r="P463">
        <v>3</v>
      </c>
      <c r="Q463">
        <v>2263</v>
      </c>
      <c r="R463">
        <v>7</v>
      </c>
      <c r="S463">
        <v>1</v>
      </c>
      <c r="T463">
        <v>3970</v>
      </c>
      <c r="U463">
        <v>12</v>
      </c>
      <c r="V463">
        <v>2</v>
      </c>
      <c r="W463">
        <v>19723</v>
      </c>
      <c r="X463">
        <v>59</v>
      </c>
      <c r="Y463">
        <v>6</v>
      </c>
      <c r="Z463">
        <v>9672</v>
      </c>
      <c r="AA463">
        <v>29</v>
      </c>
      <c r="AB463">
        <v>3</v>
      </c>
      <c r="AC463">
        <v>5090</v>
      </c>
      <c r="AD463">
        <v>16</v>
      </c>
      <c r="AE463">
        <v>2</v>
      </c>
      <c r="AF463">
        <v>11889</v>
      </c>
      <c r="AG463">
        <v>36</v>
      </c>
      <c r="AH463">
        <v>4</v>
      </c>
      <c r="AI463">
        <v>40.363</v>
      </c>
      <c r="AJ463">
        <v>0.38800000000000001</v>
      </c>
      <c r="AK463">
        <v>0.253</v>
      </c>
      <c r="AL463">
        <v>32.862000000000002</v>
      </c>
      <c r="AM463">
        <v>1.365</v>
      </c>
      <c r="AN463">
        <v>1.0169999999999999</v>
      </c>
      <c r="AO463">
        <v>18.088000000000001</v>
      </c>
      <c r="AP463">
        <v>29.271999999999998</v>
      </c>
      <c r="AQ463">
        <v>0.58699999999999997</v>
      </c>
      <c r="AR463">
        <v>0.223</v>
      </c>
    </row>
    <row r="464" spans="1:44" x14ac:dyDescent="0.35">
      <c r="A464" t="s">
        <v>963</v>
      </c>
      <c r="B464" t="s">
        <v>964</v>
      </c>
      <c r="C464" t="s">
        <v>517</v>
      </c>
      <c r="D464" t="s">
        <v>518</v>
      </c>
      <c r="E464">
        <v>22055</v>
      </c>
      <c r="F464">
        <v>66</v>
      </c>
      <c r="G464">
        <v>7</v>
      </c>
      <c r="H464">
        <v>22015</v>
      </c>
      <c r="I464">
        <v>66</v>
      </c>
      <c r="J464">
        <v>7</v>
      </c>
      <c r="K464">
        <v>20604</v>
      </c>
      <c r="L464">
        <v>62</v>
      </c>
      <c r="M464">
        <v>7</v>
      </c>
      <c r="N464">
        <v>27261</v>
      </c>
      <c r="O464">
        <v>81</v>
      </c>
      <c r="P464">
        <v>9</v>
      </c>
      <c r="Q464">
        <v>10999</v>
      </c>
      <c r="R464">
        <v>33</v>
      </c>
      <c r="S464">
        <v>4</v>
      </c>
      <c r="T464">
        <v>29850</v>
      </c>
      <c r="U464">
        <v>89</v>
      </c>
      <c r="V464">
        <v>9</v>
      </c>
      <c r="W464">
        <v>11213</v>
      </c>
      <c r="X464">
        <v>34</v>
      </c>
      <c r="Y464">
        <v>4</v>
      </c>
      <c r="Z464">
        <v>19463</v>
      </c>
      <c r="AA464">
        <v>58</v>
      </c>
      <c r="AB464">
        <v>6</v>
      </c>
      <c r="AC464">
        <v>22348</v>
      </c>
      <c r="AD464">
        <v>67</v>
      </c>
      <c r="AE464">
        <v>7</v>
      </c>
      <c r="AF464">
        <v>16738</v>
      </c>
      <c r="AG464">
        <v>50</v>
      </c>
      <c r="AH464">
        <v>5</v>
      </c>
      <c r="AI464">
        <v>12.462</v>
      </c>
      <c r="AJ464">
        <v>0.13200000000000001</v>
      </c>
      <c r="AK464">
        <v>9.0999999999999998E-2</v>
      </c>
      <c r="AL464">
        <v>5.8280000000000003</v>
      </c>
      <c r="AM464">
        <v>0.39300000000000002</v>
      </c>
      <c r="AN464">
        <v>-1.012</v>
      </c>
      <c r="AO464">
        <v>24.702999999999999</v>
      </c>
      <c r="AP464">
        <v>14.58</v>
      </c>
      <c r="AQ464">
        <v>0.20899999999999999</v>
      </c>
      <c r="AR464">
        <v>0.151</v>
      </c>
    </row>
    <row r="465" spans="1:44" x14ac:dyDescent="0.35">
      <c r="A465" t="s">
        <v>965</v>
      </c>
      <c r="B465" t="s">
        <v>966</v>
      </c>
      <c r="C465" t="s">
        <v>517</v>
      </c>
      <c r="D465" t="s">
        <v>518</v>
      </c>
      <c r="E465">
        <v>6298</v>
      </c>
      <c r="F465">
        <v>19</v>
      </c>
      <c r="G465">
        <v>2</v>
      </c>
      <c r="H465">
        <v>8678</v>
      </c>
      <c r="I465">
        <v>26</v>
      </c>
      <c r="J465">
        <v>3</v>
      </c>
      <c r="K465">
        <v>8374</v>
      </c>
      <c r="L465">
        <v>25</v>
      </c>
      <c r="M465">
        <v>3</v>
      </c>
      <c r="N465">
        <v>9601</v>
      </c>
      <c r="O465">
        <v>29</v>
      </c>
      <c r="P465">
        <v>3</v>
      </c>
      <c r="Q465">
        <v>5721</v>
      </c>
      <c r="R465">
        <v>17</v>
      </c>
      <c r="S465">
        <v>2</v>
      </c>
      <c r="T465">
        <v>5121</v>
      </c>
      <c r="U465">
        <v>16</v>
      </c>
      <c r="V465">
        <v>2</v>
      </c>
      <c r="W465">
        <v>26754</v>
      </c>
      <c r="X465">
        <v>80</v>
      </c>
      <c r="Y465">
        <v>8</v>
      </c>
      <c r="Z465">
        <v>678</v>
      </c>
      <c r="AA465">
        <v>3</v>
      </c>
      <c r="AB465">
        <v>1</v>
      </c>
      <c r="AC465">
        <v>8582</v>
      </c>
      <c r="AD465">
        <v>26</v>
      </c>
      <c r="AE465">
        <v>3</v>
      </c>
      <c r="AF465">
        <v>22846</v>
      </c>
      <c r="AG465">
        <v>68</v>
      </c>
      <c r="AH465">
        <v>7</v>
      </c>
      <c r="AI465">
        <v>34.67</v>
      </c>
      <c r="AJ465">
        <v>0.318</v>
      </c>
      <c r="AK465">
        <v>0.17899999999999999</v>
      </c>
      <c r="AL465">
        <v>28.550999999999998</v>
      </c>
      <c r="AM465">
        <v>0.874</v>
      </c>
      <c r="AN465">
        <v>0.88400000000000001</v>
      </c>
      <c r="AO465">
        <v>13.000999999999999</v>
      </c>
      <c r="AP465">
        <v>62.591999999999999</v>
      </c>
      <c r="AQ465">
        <v>0.48499999999999999</v>
      </c>
      <c r="AR465">
        <v>9.2999999999999999E-2</v>
      </c>
    </row>
    <row r="466" spans="1:44" x14ac:dyDescent="0.35">
      <c r="A466" t="s">
        <v>967</v>
      </c>
      <c r="B466" t="s">
        <v>968</v>
      </c>
      <c r="C466" t="s">
        <v>517</v>
      </c>
      <c r="D466" t="s">
        <v>518</v>
      </c>
      <c r="E466">
        <v>11630</v>
      </c>
      <c r="F466">
        <v>35</v>
      </c>
      <c r="G466">
        <v>4</v>
      </c>
      <c r="H466">
        <v>13685</v>
      </c>
      <c r="I466">
        <v>41</v>
      </c>
      <c r="J466">
        <v>5</v>
      </c>
      <c r="K466">
        <v>8322</v>
      </c>
      <c r="L466">
        <v>25</v>
      </c>
      <c r="M466">
        <v>3</v>
      </c>
      <c r="N466">
        <v>17468</v>
      </c>
      <c r="O466">
        <v>52</v>
      </c>
      <c r="P466">
        <v>6</v>
      </c>
      <c r="Q466">
        <v>6111</v>
      </c>
      <c r="R466">
        <v>19</v>
      </c>
      <c r="S466">
        <v>2</v>
      </c>
      <c r="T466">
        <v>7934</v>
      </c>
      <c r="U466">
        <v>24</v>
      </c>
      <c r="V466">
        <v>3</v>
      </c>
      <c r="W466">
        <v>25853</v>
      </c>
      <c r="X466">
        <v>77</v>
      </c>
      <c r="Y466">
        <v>8</v>
      </c>
      <c r="Z466">
        <v>13788</v>
      </c>
      <c r="AA466">
        <v>41</v>
      </c>
      <c r="AB466">
        <v>5</v>
      </c>
      <c r="AC466">
        <v>17927</v>
      </c>
      <c r="AD466">
        <v>54</v>
      </c>
      <c r="AE466">
        <v>6</v>
      </c>
      <c r="AF466">
        <v>13504</v>
      </c>
      <c r="AG466">
        <v>41</v>
      </c>
      <c r="AH466">
        <v>5</v>
      </c>
      <c r="AI466">
        <v>24.207000000000001</v>
      </c>
      <c r="AJ466">
        <v>0.22800000000000001</v>
      </c>
      <c r="AK466">
        <v>0.18</v>
      </c>
      <c r="AL466">
        <v>15.803000000000001</v>
      </c>
      <c r="AM466">
        <v>0.83399999999999996</v>
      </c>
      <c r="AN466">
        <v>0.625</v>
      </c>
      <c r="AO466">
        <v>13.741</v>
      </c>
      <c r="AP466">
        <v>22.186</v>
      </c>
      <c r="AQ466">
        <v>0.27900000000000003</v>
      </c>
      <c r="AR466">
        <v>0.19600000000000001</v>
      </c>
    </row>
    <row r="467" spans="1:44" x14ac:dyDescent="0.35">
      <c r="A467" t="s">
        <v>970</v>
      </c>
      <c r="B467" t="s">
        <v>971</v>
      </c>
      <c r="C467" t="s">
        <v>517</v>
      </c>
      <c r="D467" t="s">
        <v>518</v>
      </c>
      <c r="E467">
        <v>327</v>
      </c>
      <c r="F467">
        <v>1</v>
      </c>
      <c r="G467">
        <v>1</v>
      </c>
      <c r="H467">
        <v>1596</v>
      </c>
      <c r="I467">
        <v>5</v>
      </c>
      <c r="J467">
        <v>1</v>
      </c>
      <c r="K467">
        <v>496</v>
      </c>
      <c r="L467">
        <v>2</v>
      </c>
      <c r="M467">
        <v>1</v>
      </c>
      <c r="N467">
        <v>4676</v>
      </c>
      <c r="O467">
        <v>14</v>
      </c>
      <c r="P467">
        <v>2</v>
      </c>
      <c r="Q467">
        <v>240</v>
      </c>
      <c r="R467">
        <v>1</v>
      </c>
      <c r="S467">
        <v>1</v>
      </c>
      <c r="T467">
        <v>128</v>
      </c>
      <c r="U467">
        <v>1</v>
      </c>
      <c r="V467">
        <v>1</v>
      </c>
      <c r="W467">
        <v>15129</v>
      </c>
      <c r="X467">
        <v>45</v>
      </c>
      <c r="Y467">
        <v>5</v>
      </c>
      <c r="Z467">
        <v>711</v>
      </c>
      <c r="AA467">
        <v>3</v>
      </c>
      <c r="AB467">
        <v>1</v>
      </c>
      <c r="AC467">
        <v>1389</v>
      </c>
      <c r="AD467">
        <v>5</v>
      </c>
      <c r="AE467">
        <v>1</v>
      </c>
      <c r="AF467">
        <v>7400</v>
      </c>
      <c r="AG467">
        <v>22</v>
      </c>
      <c r="AH467">
        <v>3</v>
      </c>
      <c r="AI467">
        <v>68.962000000000003</v>
      </c>
      <c r="AJ467">
        <v>0.55000000000000004</v>
      </c>
      <c r="AK467">
        <v>0.372</v>
      </c>
      <c r="AL467">
        <v>43.24</v>
      </c>
      <c r="AM467">
        <v>2.15</v>
      </c>
      <c r="AN467">
        <v>2.1850000000000001</v>
      </c>
      <c r="AO467">
        <v>21.446999999999999</v>
      </c>
      <c r="AP467">
        <v>62.116</v>
      </c>
      <c r="AQ467">
        <v>0.755</v>
      </c>
      <c r="AR467">
        <v>0.318</v>
      </c>
    </row>
    <row r="468" spans="1:44" x14ac:dyDescent="0.35">
      <c r="A468" t="s">
        <v>972</v>
      </c>
      <c r="B468" t="s">
        <v>973</v>
      </c>
      <c r="C468" t="s">
        <v>517</v>
      </c>
      <c r="D468" t="s">
        <v>518</v>
      </c>
      <c r="E468">
        <v>5995</v>
      </c>
      <c r="F468">
        <v>18</v>
      </c>
      <c r="G468">
        <v>2</v>
      </c>
      <c r="H468">
        <v>5669</v>
      </c>
      <c r="I468">
        <v>17</v>
      </c>
      <c r="J468">
        <v>2</v>
      </c>
      <c r="K468">
        <v>5530</v>
      </c>
      <c r="L468">
        <v>17</v>
      </c>
      <c r="M468">
        <v>2</v>
      </c>
      <c r="N468">
        <v>14853</v>
      </c>
      <c r="O468">
        <v>45</v>
      </c>
      <c r="P468">
        <v>5</v>
      </c>
      <c r="Q468">
        <v>7632</v>
      </c>
      <c r="R468">
        <v>23</v>
      </c>
      <c r="S468">
        <v>3</v>
      </c>
      <c r="T468">
        <v>6410</v>
      </c>
      <c r="U468">
        <v>19</v>
      </c>
      <c r="V468">
        <v>2</v>
      </c>
      <c r="W468">
        <v>18007</v>
      </c>
      <c r="X468">
        <v>54</v>
      </c>
      <c r="Y468">
        <v>6</v>
      </c>
      <c r="Z468">
        <v>1843</v>
      </c>
      <c r="AA468">
        <v>6</v>
      </c>
      <c r="AB468">
        <v>1</v>
      </c>
      <c r="AC468">
        <v>3124</v>
      </c>
      <c r="AD468">
        <v>10</v>
      </c>
      <c r="AE468">
        <v>1</v>
      </c>
      <c r="AF468">
        <v>16173</v>
      </c>
      <c r="AG468">
        <v>48</v>
      </c>
      <c r="AH468">
        <v>5</v>
      </c>
      <c r="AI468">
        <v>35.472000000000001</v>
      </c>
      <c r="AJ468">
        <v>0.39</v>
      </c>
      <c r="AK468">
        <v>0.217</v>
      </c>
      <c r="AL468">
        <v>19.309999999999999</v>
      </c>
      <c r="AM468">
        <v>0.68200000000000005</v>
      </c>
      <c r="AN468">
        <v>0.753</v>
      </c>
      <c r="AO468">
        <v>19.297999999999998</v>
      </c>
      <c r="AP468">
        <v>52.142000000000003</v>
      </c>
      <c r="AQ468">
        <v>0.66200000000000003</v>
      </c>
      <c r="AR468">
        <v>0.157</v>
      </c>
    </row>
    <row r="469" spans="1:44" x14ac:dyDescent="0.35">
      <c r="A469" t="s">
        <v>974</v>
      </c>
      <c r="B469" t="s">
        <v>975</v>
      </c>
      <c r="C469" t="s">
        <v>517</v>
      </c>
      <c r="D469" t="s">
        <v>518</v>
      </c>
      <c r="E469">
        <v>26933</v>
      </c>
      <c r="F469">
        <v>80</v>
      </c>
      <c r="G469">
        <v>8</v>
      </c>
      <c r="H469">
        <v>26988</v>
      </c>
      <c r="I469">
        <v>80</v>
      </c>
      <c r="J469">
        <v>8</v>
      </c>
      <c r="K469">
        <v>26873</v>
      </c>
      <c r="L469">
        <v>80</v>
      </c>
      <c r="M469">
        <v>8</v>
      </c>
      <c r="N469">
        <v>28052</v>
      </c>
      <c r="O469">
        <v>84</v>
      </c>
      <c r="P469">
        <v>9</v>
      </c>
      <c r="Q469">
        <v>14995</v>
      </c>
      <c r="R469">
        <v>45</v>
      </c>
      <c r="S469">
        <v>5</v>
      </c>
      <c r="T469">
        <v>27501</v>
      </c>
      <c r="U469">
        <v>82</v>
      </c>
      <c r="V469">
        <v>9</v>
      </c>
      <c r="W469">
        <v>18443</v>
      </c>
      <c r="X469">
        <v>55</v>
      </c>
      <c r="Y469">
        <v>6</v>
      </c>
      <c r="Z469">
        <v>17448</v>
      </c>
      <c r="AA469">
        <v>52</v>
      </c>
      <c r="AB469">
        <v>6</v>
      </c>
      <c r="AC469">
        <v>26993</v>
      </c>
      <c r="AD469">
        <v>80</v>
      </c>
      <c r="AE469">
        <v>8</v>
      </c>
      <c r="AF469">
        <v>21667</v>
      </c>
      <c r="AG469">
        <v>65</v>
      </c>
      <c r="AH469">
        <v>7</v>
      </c>
      <c r="AI469">
        <v>8.4290000000000003</v>
      </c>
      <c r="AJ469">
        <v>9.2999999999999999E-2</v>
      </c>
      <c r="AK469">
        <v>6.5000000000000002E-2</v>
      </c>
      <c r="AL469">
        <v>5.1840000000000002</v>
      </c>
      <c r="AM469">
        <v>9.6000000000000002E-2</v>
      </c>
      <c r="AN469">
        <v>-0.78400000000000003</v>
      </c>
      <c r="AO469">
        <v>18.975000000000001</v>
      </c>
      <c r="AP469">
        <v>17.085000000000001</v>
      </c>
      <c r="AQ469">
        <v>0.14699999999999999</v>
      </c>
      <c r="AR469">
        <v>0.10299999999999999</v>
      </c>
    </row>
    <row r="470" spans="1:44" x14ac:dyDescent="0.35">
      <c r="A470" t="s">
        <v>978</v>
      </c>
      <c r="B470" t="s">
        <v>979</v>
      </c>
      <c r="C470" t="s">
        <v>517</v>
      </c>
      <c r="D470" t="s">
        <v>518</v>
      </c>
      <c r="E470">
        <v>26558</v>
      </c>
      <c r="F470">
        <v>79</v>
      </c>
      <c r="G470">
        <v>8</v>
      </c>
      <c r="H470">
        <v>27638</v>
      </c>
      <c r="I470">
        <v>82</v>
      </c>
      <c r="J470">
        <v>9</v>
      </c>
      <c r="K470">
        <v>28838</v>
      </c>
      <c r="L470">
        <v>86</v>
      </c>
      <c r="M470">
        <v>9</v>
      </c>
      <c r="N470">
        <v>24478</v>
      </c>
      <c r="O470">
        <v>73</v>
      </c>
      <c r="P470">
        <v>8</v>
      </c>
      <c r="Q470">
        <v>21527</v>
      </c>
      <c r="R470">
        <v>64</v>
      </c>
      <c r="S470">
        <v>7</v>
      </c>
      <c r="T470">
        <v>22504</v>
      </c>
      <c r="U470">
        <v>67</v>
      </c>
      <c r="V470">
        <v>7</v>
      </c>
      <c r="W470">
        <v>11968</v>
      </c>
      <c r="X470">
        <v>36</v>
      </c>
      <c r="Y470">
        <v>4</v>
      </c>
      <c r="Z470">
        <v>16367</v>
      </c>
      <c r="AA470">
        <v>49</v>
      </c>
      <c r="AB470">
        <v>5</v>
      </c>
      <c r="AC470">
        <v>26357</v>
      </c>
      <c r="AD470">
        <v>79</v>
      </c>
      <c r="AE470">
        <v>8</v>
      </c>
      <c r="AF470">
        <v>29268</v>
      </c>
      <c r="AG470">
        <v>87</v>
      </c>
      <c r="AH470">
        <v>9</v>
      </c>
      <c r="AI470">
        <v>8.7219999999999995</v>
      </c>
      <c r="AJ470">
        <v>8.8999999999999996E-2</v>
      </c>
      <c r="AK470">
        <v>5.7000000000000002E-2</v>
      </c>
      <c r="AL470">
        <v>8.2810000000000006</v>
      </c>
      <c r="AM470">
        <v>-0.34599999999999997</v>
      </c>
      <c r="AN470">
        <v>-0.4</v>
      </c>
      <c r="AO470">
        <v>24.056999999999999</v>
      </c>
      <c r="AP470">
        <v>18.536999999999999</v>
      </c>
      <c r="AQ470">
        <v>0.155</v>
      </c>
      <c r="AR470">
        <v>5.3999999999999999E-2</v>
      </c>
    </row>
    <row r="471" spans="1:44" x14ac:dyDescent="0.35">
      <c r="A471" t="s">
        <v>980</v>
      </c>
      <c r="B471" t="s">
        <v>981</v>
      </c>
      <c r="C471" t="s">
        <v>517</v>
      </c>
      <c r="D471" t="s">
        <v>518</v>
      </c>
      <c r="E471">
        <v>24759</v>
      </c>
      <c r="F471">
        <v>74</v>
      </c>
      <c r="G471">
        <v>8</v>
      </c>
      <c r="H471">
        <v>26855</v>
      </c>
      <c r="I471">
        <v>80</v>
      </c>
      <c r="J471">
        <v>8</v>
      </c>
      <c r="K471">
        <v>29687</v>
      </c>
      <c r="L471">
        <v>88</v>
      </c>
      <c r="M471">
        <v>9</v>
      </c>
      <c r="N471">
        <v>27516</v>
      </c>
      <c r="O471">
        <v>82</v>
      </c>
      <c r="P471">
        <v>9</v>
      </c>
      <c r="Q471">
        <v>21135</v>
      </c>
      <c r="R471">
        <v>63</v>
      </c>
      <c r="S471">
        <v>7</v>
      </c>
      <c r="T471">
        <v>16747</v>
      </c>
      <c r="U471">
        <v>50</v>
      </c>
      <c r="V471">
        <v>5</v>
      </c>
      <c r="W471">
        <v>15122</v>
      </c>
      <c r="X471">
        <v>45</v>
      </c>
      <c r="Y471">
        <v>5</v>
      </c>
      <c r="Z471">
        <v>7409</v>
      </c>
      <c r="AA471">
        <v>22</v>
      </c>
      <c r="AB471">
        <v>3</v>
      </c>
      <c r="AC471">
        <v>25610</v>
      </c>
      <c r="AD471">
        <v>76</v>
      </c>
      <c r="AE471">
        <v>8</v>
      </c>
      <c r="AF471">
        <v>27613</v>
      </c>
      <c r="AG471">
        <v>82</v>
      </c>
      <c r="AH471">
        <v>9</v>
      </c>
      <c r="AI471">
        <v>10.180999999999999</v>
      </c>
      <c r="AJ471">
        <v>9.4E-2</v>
      </c>
      <c r="AK471">
        <v>5.3999999999999999E-2</v>
      </c>
      <c r="AL471">
        <v>5.6180000000000003</v>
      </c>
      <c r="AM471">
        <v>-0.32100000000000001</v>
      </c>
      <c r="AN471">
        <v>1E-3</v>
      </c>
      <c r="AO471">
        <v>21.451000000000001</v>
      </c>
      <c r="AP471">
        <v>33.887999999999998</v>
      </c>
      <c r="AQ471">
        <v>0.16600000000000001</v>
      </c>
      <c r="AR471">
        <v>6.3E-2</v>
      </c>
    </row>
    <row r="472" spans="1:44" x14ac:dyDescent="0.35">
      <c r="A472" t="s">
        <v>982</v>
      </c>
      <c r="B472" t="s">
        <v>983</v>
      </c>
      <c r="C472" t="s">
        <v>517</v>
      </c>
      <c r="D472" t="s">
        <v>518</v>
      </c>
      <c r="E472">
        <v>419</v>
      </c>
      <c r="F472">
        <v>2</v>
      </c>
      <c r="G472">
        <v>1</v>
      </c>
      <c r="H472">
        <v>787</v>
      </c>
      <c r="I472">
        <v>3</v>
      </c>
      <c r="J472">
        <v>1</v>
      </c>
      <c r="K472">
        <v>1707</v>
      </c>
      <c r="L472">
        <v>6</v>
      </c>
      <c r="M472">
        <v>1</v>
      </c>
      <c r="N472">
        <v>1034</v>
      </c>
      <c r="O472">
        <v>4</v>
      </c>
      <c r="P472">
        <v>1</v>
      </c>
      <c r="Q472">
        <v>719</v>
      </c>
      <c r="R472">
        <v>3</v>
      </c>
      <c r="S472">
        <v>1</v>
      </c>
      <c r="T472">
        <v>1157</v>
      </c>
      <c r="U472">
        <v>4</v>
      </c>
      <c r="V472">
        <v>1</v>
      </c>
      <c r="W472">
        <v>10681</v>
      </c>
      <c r="X472">
        <v>32</v>
      </c>
      <c r="Y472">
        <v>4</v>
      </c>
      <c r="Z472">
        <v>1069</v>
      </c>
      <c r="AA472">
        <v>4</v>
      </c>
      <c r="AB472">
        <v>1</v>
      </c>
      <c r="AC472">
        <v>2513</v>
      </c>
      <c r="AD472">
        <v>8</v>
      </c>
      <c r="AE472">
        <v>1</v>
      </c>
      <c r="AF472">
        <v>1098</v>
      </c>
      <c r="AG472">
        <v>4</v>
      </c>
      <c r="AH472">
        <v>1</v>
      </c>
      <c r="AI472">
        <v>67.429000000000002</v>
      </c>
      <c r="AJ472">
        <v>0.61</v>
      </c>
      <c r="AK472">
        <v>0.30499999999999999</v>
      </c>
      <c r="AL472">
        <v>64.61</v>
      </c>
      <c r="AM472">
        <v>1.81</v>
      </c>
      <c r="AN472">
        <v>1.53</v>
      </c>
      <c r="AO472">
        <v>25.177</v>
      </c>
      <c r="AP472">
        <v>57.768000000000001</v>
      </c>
      <c r="AQ472">
        <v>0.69099999999999995</v>
      </c>
      <c r="AR472">
        <v>0.60299999999999998</v>
      </c>
    </row>
    <row r="473" spans="1:44" x14ac:dyDescent="0.35">
      <c r="A473" t="s">
        <v>985</v>
      </c>
      <c r="B473" t="s">
        <v>986</v>
      </c>
      <c r="C473" t="s">
        <v>517</v>
      </c>
      <c r="D473" t="s">
        <v>518</v>
      </c>
      <c r="E473">
        <v>733</v>
      </c>
      <c r="F473">
        <v>3</v>
      </c>
      <c r="G473">
        <v>1</v>
      </c>
      <c r="H473">
        <v>1423</v>
      </c>
      <c r="I473">
        <v>5</v>
      </c>
      <c r="J473">
        <v>1</v>
      </c>
      <c r="K473">
        <v>2642</v>
      </c>
      <c r="L473">
        <v>8</v>
      </c>
      <c r="M473">
        <v>1</v>
      </c>
      <c r="N473">
        <v>267</v>
      </c>
      <c r="O473">
        <v>1</v>
      </c>
      <c r="P473">
        <v>1</v>
      </c>
      <c r="Q473">
        <v>3502</v>
      </c>
      <c r="R473">
        <v>11</v>
      </c>
      <c r="S473">
        <v>2</v>
      </c>
      <c r="T473">
        <v>6111</v>
      </c>
      <c r="U473">
        <v>19</v>
      </c>
      <c r="V473">
        <v>2</v>
      </c>
      <c r="W473">
        <v>4866</v>
      </c>
      <c r="X473">
        <v>15</v>
      </c>
      <c r="Y473">
        <v>2</v>
      </c>
      <c r="Z473">
        <v>36</v>
      </c>
      <c r="AA473">
        <v>1</v>
      </c>
      <c r="AB473">
        <v>1</v>
      </c>
      <c r="AC473">
        <v>3348</v>
      </c>
      <c r="AD473">
        <v>10</v>
      </c>
      <c r="AE473">
        <v>1</v>
      </c>
      <c r="AF473">
        <v>2288</v>
      </c>
      <c r="AG473">
        <v>7</v>
      </c>
      <c r="AH473">
        <v>1</v>
      </c>
      <c r="AI473">
        <v>62.908999999999999</v>
      </c>
      <c r="AJ473">
        <v>0.56100000000000005</v>
      </c>
      <c r="AK473">
        <v>0.27500000000000002</v>
      </c>
      <c r="AL473">
        <v>76.620999999999995</v>
      </c>
      <c r="AM473">
        <v>1.1539999999999999</v>
      </c>
      <c r="AN473">
        <v>0.78</v>
      </c>
      <c r="AO473">
        <v>32.936999999999998</v>
      </c>
      <c r="AP473">
        <v>78.534000000000006</v>
      </c>
      <c r="AQ473">
        <v>0.65200000000000002</v>
      </c>
      <c r="AR473">
        <v>0.51200000000000001</v>
      </c>
    </row>
    <row r="474" spans="1:44" x14ac:dyDescent="0.35">
      <c r="A474" t="s">
        <v>987</v>
      </c>
      <c r="B474" t="s">
        <v>988</v>
      </c>
      <c r="C474" t="s">
        <v>517</v>
      </c>
      <c r="D474" t="s">
        <v>518</v>
      </c>
      <c r="E474">
        <v>4521</v>
      </c>
      <c r="F474">
        <v>14</v>
      </c>
      <c r="G474">
        <v>2</v>
      </c>
      <c r="H474">
        <v>4514</v>
      </c>
      <c r="I474">
        <v>14</v>
      </c>
      <c r="J474">
        <v>2</v>
      </c>
      <c r="K474">
        <v>6531</v>
      </c>
      <c r="L474">
        <v>20</v>
      </c>
      <c r="M474">
        <v>2</v>
      </c>
      <c r="N474">
        <v>7976</v>
      </c>
      <c r="O474">
        <v>24</v>
      </c>
      <c r="P474">
        <v>3</v>
      </c>
      <c r="Q474">
        <v>6326</v>
      </c>
      <c r="R474">
        <v>19</v>
      </c>
      <c r="S474">
        <v>2</v>
      </c>
      <c r="T474">
        <v>7648</v>
      </c>
      <c r="U474">
        <v>23</v>
      </c>
      <c r="V474">
        <v>3</v>
      </c>
      <c r="W474">
        <v>18353</v>
      </c>
      <c r="X474">
        <v>55</v>
      </c>
      <c r="Y474">
        <v>6</v>
      </c>
      <c r="Z474">
        <v>284</v>
      </c>
      <c r="AA474">
        <v>1</v>
      </c>
      <c r="AB474">
        <v>1</v>
      </c>
      <c r="AC474">
        <v>4226</v>
      </c>
      <c r="AD474">
        <v>13</v>
      </c>
      <c r="AE474">
        <v>2</v>
      </c>
      <c r="AF474">
        <v>12900</v>
      </c>
      <c r="AG474">
        <v>39</v>
      </c>
      <c r="AH474">
        <v>4</v>
      </c>
      <c r="AI474">
        <v>40.215000000000003</v>
      </c>
      <c r="AJ474">
        <v>0.42599999999999999</v>
      </c>
      <c r="AK474">
        <v>0.20200000000000001</v>
      </c>
      <c r="AL474">
        <v>32.457000000000001</v>
      </c>
      <c r="AM474">
        <v>0.81299999999999994</v>
      </c>
      <c r="AN474">
        <v>0.64800000000000002</v>
      </c>
      <c r="AO474">
        <v>19.036999999999999</v>
      </c>
      <c r="AP474">
        <v>68.695999999999998</v>
      </c>
      <c r="AQ474">
        <v>0.61799999999999999</v>
      </c>
      <c r="AR474">
        <v>0.20599999999999999</v>
      </c>
    </row>
    <row r="475" spans="1:44" x14ac:dyDescent="0.35">
      <c r="A475" t="s">
        <v>990</v>
      </c>
      <c r="B475" t="s">
        <v>991</v>
      </c>
      <c r="C475" t="s">
        <v>517</v>
      </c>
      <c r="D475" t="s">
        <v>518</v>
      </c>
      <c r="E475">
        <v>569</v>
      </c>
      <c r="F475">
        <v>2</v>
      </c>
      <c r="G475">
        <v>1</v>
      </c>
      <c r="H475">
        <v>815</v>
      </c>
      <c r="I475">
        <v>3</v>
      </c>
      <c r="J475">
        <v>1</v>
      </c>
      <c r="K475">
        <v>542</v>
      </c>
      <c r="L475">
        <v>2</v>
      </c>
      <c r="M475">
        <v>1</v>
      </c>
      <c r="N475">
        <v>864</v>
      </c>
      <c r="O475">
        <v>3</v>
      </c>
      <c r="P475">
        <v>1</v>
      </c>
      <c r="Q475">
        <v>874</v>
      </c>
      <c r="R475">
        <v>3</v>
      </c>
      <c r="S475">
        <v>1</v>
      </c>
      <c r="T475">
        <v>1099</v>
      </c>
      <c r="U475">
        <v>4</v>
      </c>
      <c r="V475">
        <v>1</v>
      </c>
      <c r="W475">
        <v>17099</v>
      </c>
      <c r="X475">
        <v>51</v>
      </c>
      <c r="Y475">
        <v>6</v>
      </c>
      <c r="Z475">
        <v>16239</v>
      </c>
      <c r="AA475">
        <v>49</v>
      </c>
      <c r="AB475">
        <v>5</v>
      </c>
      <c r="AC475">
        <v>2816</v>
      </c>
      <c r="AD475">
        <v>9</v>
      </c>
      <c r="AE475">
        <v>1</v>
      </c>
      <c r="AF475">
        <v>1587</v>
      </c>
      <c r="AG475">
        <v>5</v>
      </c>
      <c r="AH475">
        <v>1</v>
      </c>
      <c r="AI475">
        <v>65.314999999999998</v>
      </c>
      <c r="AJ475">
        <v>0.60799999999999998</v>
      </c>
      <c r="AK475">
        <v>0.36799999999999999</v>
      </c>
      <c r="AL475">
        <v>66.262</v>
      </c>
      <c r="AM475">
        <v>1.7470000000000001</v>
      </c>
      <c r="AN475">
        <v>1.5489999999999999</v>
      </c>
      <c r="AO475">
        <v>19.952999999999999</v>
      </c>
      <c r="AP475">
        <v>18.713999999999999</v>
      </c>
      <c r="AQ475">
        <v>0.67600000000000005</v>
      </c>
      <c r="AR475">
        <v>0.56000000000000005</v>
      </c>
    </row>
    <row r="476" spans="1:44" x14ac:dyDescent="0.35">
      <c r="A476" t="s">
        <v>992</v>
      </c>
      <c r="B476" t="s">
        <v>993</v>
      </c>
      <c r="C476" t="s">
        <v>517</v>
      </c>
      <c r="D476" t="s">
        <v>518</v>
      </c>
      <c r="E476">
        <v>2154</v>
      </c>
      <c r="F476">
        <v>7</v>
      </c>
      <c r="G476">
        <v>1</v>
      </c>
      <c r="H476">
        <v>2544</v>
      </c>
      <c r="I476">
        <v>8</v>
      </c>
      <c r="J476">
        <v>1</v>
      </c>
      <c r="K476">
        <v>2029</v>
      </c>
      <c r="L476">
        <v>7</v>
      </c>
      <c r="M476">
        <v>1</v>
      </c>
      <c r="N476">
        <v>3818</v>
      </c>
      <c r="O476">
        <v>12</v>
      </c>
      <c r="P476">
        <v>2</v>
      </c>
      <c r="Q476">
        <v>1198</v>
      </c>
      <c r="R476">
        <v>4</v>
      </c>
      <c r="S476">
        <v>1</v>
      </c>
      <c r="T476">
        <v>3258</v>
      </c>
      <c r="U476">
        <v>10</v>
      </c>
      <c r="V476">
        <v>1</v>
      </c>
      <c r="W476">
        <v>18434</v>
      </c>
      <c r="X476">
        <v>55</v>
      </c>
      <c r="Y476">
        <v>6</v>
      </c>
      <c r="Z476">
        <v>7472</v>
      </c>
      <c r="AA476">
        <v>23</v>
      </c>
      <c r="AB476">
        <v>3</v>
      </c>
      <c r="AC476">
        <v>2546</v>
      </c>
      <c r="AD476">
        <v>8</v>
      </c>
      <c r="AE476">
        <v>1</v>
      </c>
      <c r="AF476">
        <v>4042</v>
      </c>
      <c r="AG476">
        <v>12</v>
      </c>
      <c r="AH476">
        <v>2</v>
      </c>
      <c r="AI476">
        <v>51.277000000000001</v>
      </c>
      <c r="AJ476">
        <v>0.499</v>
      </c>
      <c r="AK476">
        <v>0.29299999999999998</v>
      </c>
      <c r="AL476">
        <v>47.101999999999997</v>
      </c>
      <c r="AM476">
        <v>1.633</v>
      </c>
      <c r="AN476">
        <v>1.1080000000000001</v>
      </c>
      <c r="AO476">
        <v>18.981999999999999</v>
      </c>
      <c r="AP476">
        <v>33.746000000000002</v>
      </c>
      <c r="AQ476">
        <v>0.69</v>
      </c>
      <c r="AR476">
        <v>0.42599999999999999</v>
      </c>
    </row>
    <row r="477" spans="1:44" x14ac:dyDescent="0.35">
      <c r="A477" t="s">
        <v>994</v>
      </c>
      <c r="B477" t="s">
        <v>995</v>
      </c>
      <c r="C477" t="s">
        <v>517</v>
      </c>
      <c r="D477" t="s">
        <v>518</v>
      </c>
      <c r="E477">
        <v>25597</v>
      </c>
      <c r="F477">
        <v>76</v>
      </c>
      <c r="G477">
        <v>8</v>
      </c>
      <c r="H477">
        <v>27659</v>
      </c>
      <c r="I477">
        <v>82</v>
      </c>
      <c r="J477">
        <v>9</v>
      </c>
      <c r="K477">
        <v>20120</v>
      </c>
      <c r="L477">
        <v>60</v>
      </c>
      <c r="M477">
        <v>6</v>
      </c>
      <c r="N477">
        <v>21497</v>
      </c>
      <c r="O477">
        <v>64</v>
      </c>
      <c r="P477">
        <v>7</v>
      </c>
      <c r="Q477">
        <v>19622</v>
      </c>
      <c r="R477">
        <v>59</v>
      </c>
      <c r="S477">
        <v>6</v>
      </c>
      <c r="T477">
        <v>20980</v>
      </c>
      <c r="U477">
        <v>63</v>
      </c>
      <c r="V477">
        <v>7</v>
      </c>
      <c r="W477">
        <v>16117</v>
      </c>
      <c r="X477">
        <v>48</v>
      </c>
      <c r="Y477">
        <v>5</v>
      </c>
      <c r="Z477">
        <v>30076</v>
      </c>
      <c r="AA477">
        <v>90</v>
      </c>
      <c r="AB477">
        <v>9</v>
      </c>
      <c r="AC477">
        <v>29709</v>
      </c>
      <c r="AD477">
        <v>89</v>
      </c>
      <c r="AE477">
        <v>9</v>
      </c>
      <c r="AF477">
        <v>22991</v>
      </c>
      <c r="AG477">
        <v>69</v>
      </c>
      <c r="AH477">
        <v>7</v>
      </c>
      <c r="AI477">
        <v>9.4779999999999998</v>
      </c>
      <c r="AJ477">
        <v>8.7999999999999995E-2</v>
      </c>
      <c r="AK477">
        <v>9.2999999999999999E-2</v>
      </c>
      <c r="AL477">
        <v>11.284000000000001</v>
      </c>
      <c r="AM477">
        <v>-0.219</v>
      </c>
      <c r="AN477">
        <v>-0.28899999999999998</v>
      </c>
      <c r="AO477">
        <v>20.677</v>
      </c>
      <c r="AP477">
        <v>4.4969999999999999</v>
      </c>
      <c r="AQ477">
        <v>0.111</v>
      </c>
      <c r="AR477">
        <v>9.1999999999999998E-2</v>
      </c>
    </row>
    <row r="478" spans="1:44" x14ac:dyDescent="0.35">
      <c r="A478" t="s">
        <v>998</v>
      </c>
      <c r="B478" t="s">
        <v>999</v>
      </c>
      <c r="C478" t="s">
        <v>517</v>
      </c>
      <c r="D478" t="s">
        <v>518</v>
      </c>
      <c r="E478">
        <v>1327</v>
      </c>
      <c r="F478">
        <v>4</v>
      </c>
      <c r="G478">
        <v>1</v>
      </c>
      <c r="H478">
        <v>3218</v>
      </c>
      <c r="I478">
        <v>10</v>
      </c>
      <c r="J478">
        <v>1</v>
      </c>
      <c r="K478">
        <v>2174</v>
      </c>
      <c r="L478">
        <v>7</v>
      </c>
      <c r="M478">
        <v>1</v>
      </c>
      <c r="N478">
        <v>2753</v>
      </c>
      <c r="O478">
        <v>9</v>
      </c>
      <c r="P478">
        <v>1</v>
      </c>
      <c r="Q478">
        <v>1343</v>
      </c>
      <c r="R478">
        <v>4</v>
      </c>
      <c r="S478">
        <v>1</v>
      </c>
      <c r="T478">
        <v>242</v>
      </c>
      <c r="U478">
        <v>1</v>
      </c>
      <c r="V478">
        <v>1</v>
      </c>
      <c r="W478">
        <v>15320</v>
      </c>
      <c r="X478">
        <v>46</v>
      </c>
      <c r="Y478">
        <v>5</v>
      </c>
      <c r="Z478">
        <v>2033</v>
      </c>
      <c r="AA478">
        <v>7</v>
      </c>
      <c r="AB478">
        <v>1</v>
      </c>
      <c r="AC478">
        <v>1645</v>
      </c>
      <c r="AD478">
        <v>5</v>
      </c>
      <c r="AE478">
        <v>1</v>
      </c>
      <c r="AF478">
        <v>9186</v>
      </c>
      <c r="AG478">
        <v>28</v>
      </c>
      <c r="AH478">
        <v>3</v>
      </c>
      <c r="AI478">
        <v>57.043999999999997</v>
      </c>
      <c r="AJ478">
        <v>0.47099999999999997</v>
      </c>
      <c r="AK478">
        <v>0.28899999999999998</v>
      </c>
      <c r="AL478">
        <v>52.542999999999999</v>
      </c>
      <c r="AM478">
        <v>1.589</v>
      </c>
      <c r="AN478">
        <v>2.0249999999999999</v>
      </c>
      <c r="AO478">
        <v>21.277999999999999</v>
      </c>
      <c r="AP478">
        <v>51.164999999999999</v>
      </c>
      <c r="AQ478">
        <v>0.73899999999999999</v>
      </c>
      <c r="AR478">
        <v>0.27400000000000002</v>
      </c>
    </row>
    <row r="479" spans="1:44" x14ac:dyDescent="0.35">
      <c r="A479" t="s">
        <v>1000</v>
      </c>
      <c r="B479" t="s">
        <v>1001</v>
      </c>
      <c r="C479" t="s">
        <v>517</v>
      </c>
      <c r="D479" t="s">
        <v>518</v>
      </c>
      <c r="E479">
        <v>12137</v>
      </c>
      <c r="F479">
        <v>36</v>
      </c>
      <c r="G479">
        <v>4</v>
      </c>
      <c r="H479">
        <v>15014</v>
      </c>
      <c r="I479">
        <v>45</v>
      </c>
      <c r="J479">
        <v>5</v>
      </c>
      <c r="K479">
        <v>11057</v>
      </c>
      <c r="L479">
        <v>33</v>
      </c>
      <c r="M479">
        <v>4</v>
      </c>
      <c r="N479">
        <v>15972</v>
      </c>
      <c r="O479">
        <v>48</v>
      </c>
      <c r="P479">
        <v>5</v>
      </c>
      <c r="Q479">
        <v>6340</v>
      </c>
      <c r="R479">
        <v>19</v>
      </c>
      <c r="S479">
        <v>2</v>
      </c>
      <c r="T479">
        <v>15659</v>
      </c>
      <c r="U479">
        <v>47</v>
      </c>
      <c r="V479">
        <v>5</v>
      </c>
      <c r="W479">
        <v>16244</v>
      </c>
      <c r="X479">
        <v>49</v>
      </c>
      <c r="Y479">
        <v>5</v>
      </c>
      <c r="Z479">
        <v>6910</v>
      </c>
      <c r="AA479">
        <v>21</v>
      </c>
      <c r="AB479">
        <v>3</v>
      </c>
      <c r="AC479">
        <v>18172</v>
      </c>
      <c r="AD479">
        <v>54</v>
      </c>
      <c r="AE479">
        <v>6</v>
      </c>
      <c r="AF479">
        <v>14672</v>
      </c>
      <c r="AG479">
        <v>44</v>
      </c>
      <c r="AH479">
        <v>5</v>
      </c>
      <c r="AI479">
        <v>23.488</v>
      </c>
      <c r="AJ479">
        <v>0.20899999999999999</v>
      </c>
      <c r="AK479">
        <v>0.152</v>
      </c>
      <c r="AL479">
        <v>17.741</v>
      </c>
      <c r="AM479">
        <v>0.81100000000000005</v>
      </c>
      <c r="AN479">
        <v>7.6999999999999999E-2</v>
      </c>
      <c r="AO479">
        <v>20.591999999999999</v>
      </c>
      <c r="AP479">
        <v>34.972000000000001</v>
      </c>
      <c r="AQ479">
        <v>0.27500000000000002</v>
      </c>
      <c r="AR479">
        <v>0.17799999999999999</v>
      </c>
    </row>
    <row r="480" spans="1:44" x14ac:dyDescent="0.35">
      <c r="A480" t="s">
        <v>1002</v>
      </c>
      <c r="B480" t="s">
        <v>1003</v>
      </c>
      <c r="C480" t="s">
        <v>517</v>
      </c>
      <c r="D480" t="s">
        <v>518</v>
      </c>
      <c r="E480">
        <v>5418</v>
      </c>
      <c r="F480">
        <v>17</v>
      </c>
      <c r="G480">
        <v>2</v>
      </c>
      <c r="H480">
        <v>6435</v>
      </c>
      <c r="I480">
        <v>20</v>
      </c>
      <c r="J480">
        <v>2</v>
      </c>
      <c r="K480">
        <v>3733</v>
      </c>
      <c r="L480">
        <v>12</v>
      </c>
      <c r="M480">
        <v>2</v>
      </c>
      <c r="N480">
        <v>10796</v>
      </c>
      <c r="O480">
        <v>32</v>
      </c>
      <c r="P480">
        <v>4</v>
      </c>
      <c r="Q480">
        <v>2574</v>
      </c>
      <c r="R480">
        <v>8</v>
      </c>
      <c r="S480">
        <v>1</v>
      </c>
      <c r="T480">
        <v>7060</v>
      </c>
      <c r="U480">
        <v>21</v>
      </c>
      <c r="V480">
        <v>3</v>
      </c>
      <c r="W480">
        <v>7837</v>
      </c>
      <c r="X480">
        <v>24</v>
      </c>
      <c r="Y480">
        <v>3</v>
      </c>
      <c r="Z480">
        <v>24684</v>
      </c>
      <c r="AA480">
        <v>74</v>
      </c>
      <c r="AB480">
        <v>8</v>
      </c>
      <c r="AC480">
        <v>6461</v>
      </c>
      <c r="AD480">
        <v>20</v>
      </c>
      <c r="AE480">
        <v>2</v>
      </c>
      <c r="AF480">
        <v>11191</v>
      </c>
      <c r="AG480">
        <v>34</v>
      </c>
      <c r="AH480">
        <v>4</v>
      </c>
      <c r="AI480">
        <v>37.119</v>
      </c>
      <c r="AJ480">
        <v>0.36899999999999999</v>
      </c>
      <c r="AK480">
        <v>0.25</v>
      </c>
      <c r="AL480">
        <v>26.111000000000001</v>
      </c>
      <c r="AM480">
        <v>1.3069999999999999</v>
      </c>
      <c r="AN480">
        <v>0.69699999999999995</v>
      </c>
      <c r="AO480">
        <v>28.353000000000002</v>
      </c>
      <c r="AP480">
        <v>9.1460000000000008</v>
      </c>
      <c r="AQ480">
        <v>0.54400000000000004</v>
      </c>
      <c r="AR480">
        <v>0.23499999999999999</v>
      </c>
    </row>
    <row r="481" spans="1:44" x14ac:dyDescent="0.35">
      <c r="A481" t="s">
        <v>1006</v>
      </c>
      <c r="B481" t="s">
        <v>1007</v>
      </c>
      <c r="C481" t="s">
        <v>517</v>
      </c>
      <c r="D481" t="s">
        <v>518</v>
      </c>
      <c r="E481">
        <v>22653</v>
      </c>
      <c r="F481">
        <v>68</v>
      </c>
      <c r="G481">
        <v>7</v>
      </c>
      <c r="H481">
        <v>23281</v>
      </c>
      <c r="I481">
        <v>69</v>
      </c>
      <c r="J481">
        <v>7</v>
      </c>
      <c r="K481">
        <v>21870</v>
      </c>
      <c r="L481">
        <v>65</v>
      </c>
      <c r="M481">
        <v>7</v>
      </c>
      <c r="N481">
        <v>26967</v>
      </c>
      <c r="O481">
        <v>80</v>
      </c>
      <c r="P481">
        <v>8</v>
      </c>
      <c r="Q481">
        <v>19787</v>
      </c>
      <c r="R481">
        <v>59</v>
      </c>
      <c r="S481">
        <v>6</v>
      </c>
      <c r="T481">
        <v>13932</v>
      </c>
      <c r="U481">
        <v>42</v>
      </c>
      <c r="V481">
        <v>5</v>
      </c>
      <c r="W481">
        <v>20128</v>
      </c>
      <c r="X481">
        <v>60</v>
      </c>
      <c r="Y481">
        <v>6</v>
      </c>
      <c r="Z481">
        <v>9756</v>
      </c>
      <c r="AA481">
        <v>29</v>
      </c>
      <c r="AB481">
        <v>3</v>
      </c>
      <c r="AC481">
        <v>23704</v>
      </c>
      <c r="AD481">
        <v>71</v>
      </c>
      <c r="AE481">
        <v>8</v>
      </c>
      <c r="AF481">
        <v>24912</v>
      </c>
      <c r="AG481">
        <v>74</v>
      </c>
      <c r="AH481">
        <v>8</v>
      </c>
      <c r="AI481">
        <v>11.95</v>
      </c>
      <c r="AJ481">
        <v>0.121</v>
      </c>
      <c r="AK481">
        <v>8.5000000000000006E-2</v>
      </c>
      <c r="AL481">
        <v>6.101</v>
      </c>
      <c r="AM481">
        <v>-0.22900000000000001</v>
      </c>
      <c r="AN481">
        <v>0.191</v>
      </c>
      <c r="AO481">
        <v>17.824999999999999</v>
      </c>
      <c r="AP481">
        <v>29.141999999999999</v>
      </c>
      <c r="AQ481">
        <v>0.191</v>
      </c>
      <c r="AR481">
        <v>7.9000000000000001E-2</v>
      </c>
    </row>
    <row r="482" spans="1:44" x14ac:dyDescent="0.35">
      <c r="A482" t="s">
        <v>1008</v>
      </c>
      <c r="B482" t="s">
        <v>1009</v>
      </c>
      <c r="C482" t="s">
        <v>517</v>
      </c>
      <c r="D482" t="s">
        <v>518</v>
      </c>
      <c r="E482">
        <v>16156</v>
      </c>
      <c r="F482">
        <v>48</v>
      </c>
      <c r="G482">
        <v>5</v>
      </c>
      <c r="H482">
        <v>16606</v>
      </c>
      <c r="I482">
        <v>50</v>
      </c>
      <c r="J482">
        <v>5</v>
      </c>
      <c r="K482">
        <v>15822</v>
      </c>
      <c r="L482">
        <v>47</v>
      </c>
      <c r="M482">
        <v>5</v>
      </c>
      <c r="N482">
        <v>21219</v>
      </c>
      <c r="O482">
        <v>63</v>
      </c>
      <c r="P482">
        <v>7</v>
      </c>
      <c r="Q482">
        <v>12545</v>
      </c>
      <c r="R482">
        <v>38</v>
      </c>
      <c r="S482">
        <v>4</v>
      </c>
      <c r="T482">
        <v>17440</v>
      </c>
      <c r="U482">
        <v>52</v>
      </c>
      <c r="V482">
        <v>6</v>
      </c>
      <c r="W482">
        <v>7096</v>
      </c>
      <c r="X482">
        <v>22</v>
      </c>
      <c r="Y482">
        <v>3</v>
      </c>
      <c r="Z482">
        <v>14720</v>
      </c>
      <c r="AA482">
        <v>44</v>
      </c>
      <c r="AB482">
        <v>5</v>
      </c>
      <c r="AC482">
        <v>16426</v>
      </c>
      <c r="AD482">
        <v>49</v>
      </c>
      <c r="AE482">
        <v>5</v>
      </c>
      <c r="AF482">
        <v>16684</v>
      </c>
      <c r="AG482">
        <v>50</v>
      </c>
      <c r="AH482">
        <v>5</v>
      </c>
      <c r="AI482">
        <v>18.234999999999999</v>
      </c>
      <c r="AJ482">
        <v>0.188</v>
      </c>
      <c r="AK482">
        <v>0.11600000000000001</v>
      </c>
      <c r="AL482">
        <v>11.56</v>
      </c>
      <c r="AM482">
        <v>0.27400000000000002</v>
      </c>
      <c r="AN482">
        <v>-4.3999999999999997E-2</v>
      </c>
      <c r="AO482">
        <v>29.277000000000001</v>
      </c>
      <c r="AP482">
        <v>20.831</v>
      </c>
      <c r="AQ482">
        <v>0.307</v>
      </c>
      <c r="AR482">
        <v>0.151</v>
      </c>
    </row>
    <row r="483" spans="1:44" x14ac:dyDescent="0.35">
      <c r="A483" t="s">
        <v>1010</v>
      </c>
      <c r="B483" t="s">
        <v>1011</v>
      </c>
      <c r="C483" t="s">
        <v>517</v>
      </c>
      <c r="D483" t="s">
        <v>518</v>
      </c>
      <c r="E483">
        <v>11007</v>
      </c>
      <c r="F483">
        <v>33</v>
      </c>
      <c r="G483">
        <v>4</v>
      </c>
      <c r="H483">
        <v>14632</v>
      </c>
      <c r="I483">
        <v>44</v>
      </c>
      <c r="J483">
        <v>5</v>
      </c>
      <c r="K483">
        <v>7324</v>
      </c>
      <c r="L483">
        <v>22</v>
      </c>
      <c r="M483">
        <v>3</v>
      </c>
      <c r="N483">
        <v>18358</v>
      </c>
      <c r="O483">
        <v>55</v>
      </c>
      <c r="P483">
        <v>6</v>
      </c>
      <c r="Q483">
        <v>7426</v>
      </c>
      <c r="R483">
        <v>22</v>
      </c>
      <c r="S483">
        <v>3</v>
      </c>
      <c r="T483">
        <v>8972</v>
      </c>
      <c r="U483">
        <v>27</v>
      </c>
      <c r="V483">
        <v>3</v>
      </c>
      <c r="W483">
        <v>10176</v>
      </c>
      <c r="X483">
        <v>31</v>
      </c>
      <c r="Y483">
        <v>4</v>
      </c>
      <c r="Z483">
        <v>15938</v>
      </c>
      <c r="AA483">
        <v>48</v>
      </c>
      <c r="AB483">
        <v>5</v>
      </c>
      <c r="AC483">
        <v>19378</v>
      </c>
      <c r="AD483">
        <v>58</v>
      </c>
      <c r="AE483">
        <v>6</v>
      </c>
      <c r="AF483">
        <v>12722</v>
      </c>
      <c r="AG483">
        <v>38</v>
      </c>
      <c r="AH483">
        <v>4</v>
      </c>
      <c r="AI483">
        <v>25.167000000000002</v>
      </c>
      <c r="AJ483">
        <v>0.214</v>
      </c>
      <c r="AK483">
        <v>0.191</v>
      </c>
      <c r="AL483">
        <v>14.728999999999999</v>
      </c>
      <c r="AM483">
        <v>0.7</v>
      </c>
      <c r="AN483">
        <v>0.54300000000000004</v>
      </c>
      <c r="AO483">
        <v>25.693000000000001</v>
      </c>
      <c r="AP483">
        <v>19.099</v>
      </c>
      <c r="AQ483">
        <v>0.255</v>
      </c>
      <c r="AR483">
        <v>0.20799999999999999</v>
      </c>
    </row>
    <row r="484" spans="1:44" x14ac:dyDescent="0.35">
      <c r="A484" t="s">
        <v>1014</v>
      </c>
      <c r="B484" t="s">
        <v>1015</v>
      </c>
      <c r="C484" t="s">
        <v>517</v>
      </c>
      <c r="D484" t="s">
        <v>518</v>
      </c>
      <c r="E484">
        <v>3075</v>
      </c>
      <c r="F484">
        <v>10</v>
      </c>
      <c r="G484">
        <v>1</v>
      </c>
      <c r="H484">
        <v>4402</v>
      </c>
      <c r="I484">
        <v>14</v>
      </c>
      <c r="J484">
        <v>2</v>
      </c>
      <c r="K484">
        <v>3340</v>
      </c>
      <c r="L484">
        <v>10</v>
      </c>
      <c r="M484">
        <v>1</v>
      </c>
      <c r="N484">
        <v>7434</v>
      </c>
      <c r="O484">
        <v>23</v>
      </c>
      <c r="P484">
        <v>3</v>
      </c>
      <c r="Q484">
        <v>1488</v>
      </c>
      <c r="R484">
        <v>5</v>
      </c>
      <c r="S484">
        <v>1</v>
      </c>
      <c r="T484">
        <v>4560</v>
      </c>
      <c r="U484">
        <v>14</v>
      </c>
      <c r="V484">
        <v>2</v>
      </c>
      <c r="W484">
        <v>18343</v>
      </c>
      <c r="X484">
        <v>55</v>
      </c>
      <c r="Y484">
        <v>6</v>
      </c>
      <c r="Z484">
        <v>1614</v>
      </c>
      <c r="AA484">
        <v>5</v>
      </c>
      <c r="AB484">
        <v>1</v>
      </c>
      <c r="AC484">
        <v>4864</v>
      </c>
      <c r="AD484">
        <v>15</v>
      </c>
      <c r="AE484">
        <v>2</v>
      </c>
      <c r="AF484">
        <v>6049</v>
      </c>
      <c r="AG484">
        <v>18</v>
      </c>
      <c r="AH484">
        <v>2</v>
      </c>
      <c r="AI484">
        <v>46.405000000000001</v>
      </c>
      <c r="AJ484">
        <v>0.42899999999999999</v>
      </c>
      <c r="AK484">
        <v>0.25800000000000001</v>
      </c>
      <c r="AL484">
        <v>33.927999999999997</v>
      </c>
      <c r="AM484">
        <v>1.546</v>
      </c>
      <c r="AN484">
        <v>0.94499999999999995</v>
      </c>
      <c r="AO484">
        <v>19.045000000000002</v>
      </c>
      <c r="AP484">
        <v>53.561999999999998</v>
      </c>
      <c r="AQ484">
        <v>0.59499999999999997</v>
      </c>
      <c r="AR484">
        <v>0.35599999999999998</v>
      </c>
    </row>
    <row r="485" spans="1:44" x14ac:dyDescent="0.35">
      <c r="A485" t="s">
        <v>1016</v>
      </c>
      <c r="B485" t="s">
        <v>1017</v>
      </c>
      <c r="C485" t="s">
        <v>517</v>
      </c>
      <c r="D485" t="s">
        <v>518</v>
      </c>
      <c r="E485">
        <v>25432</v>
      </c>
      <c r="F485">
        <v>76</v>
      </c>
      <c r="G485">
        <v>8</v>
      </c>
      <c r="H485">
        <v>29996</v>
      </c>
      <c r="I485">
        <v>89</v>
      </c>
      <c r="J485">
        <v>9</v>
      </c>
      <c r="K485">
        <v>21847</v>
      </c>
      <c r="L485">
        <v>65</v>
      </c>
      <c r="M485">
        <v>7</v>
      </c>
      <c r="N485">
        <v>26743</v>
      </c>
      <c r="O485">
        <v>80</v>
      </c>
      <c r="P485">
        <v>8</v>
      </c>
      <c r="Q485">
        <v>16400</v>
      </c>
      <c r="R485">
        <v>49</v>
      </c>
      <c r="S485">
        <v>5</v>
      </c>
      <c r="T485">
        <v>23958</v>
      </c>
      <c r="U485">
        <v>71</v>
      </c>
      <c r="V485">
        <v>8</v>
      </c>
      <c r="W485">
        <v>20497</v>
      </c>
      <c r="X485">
        <v>61</v>
      </c>
      <c r="Y485">
        <v>7</v>
      </c>
      <c r="Z485">
        <v>12410</v>
      </c>
      <c r="AA485">
        <v>37</v>
      </c>
      <c r="AB485">
        <v>4</v>
      </c>
      <c r="AC485">
        <v>28644</v>
      </c>
      <c r="AD485">
        <v>85</v>
      </c>
      <c r="AE485">
        <v>9</v>
      </c>
      <c r="AF485">
        <v>28827</v>
      </c>
      <c r="AG485">
        <v>86</v>
      </c>
      <c r="AH485">
        <v>9</v>
      </c>
      <c r="AI485">
        <v>9.5950000000000006</v>
      </c>
      <c r="AJ485">
        <v>7.0000000000000007E-2</v>
      </c>
      <c r="AK485">
        <v>8.5000000000000006E-2</v>
      </c>
      <c r="AL485">
        <v>6.2930000000000001</v>
      </c>
      <c r="AM485">
        <v>1E-3</v>
      </c>
      <c r="AN485">
        <v>-0.503</v>
      </c>
      <c r="AO485">
        <v>17.552</v>
      </c>
      <c r="AP485">
        <v>24.452000000000002</v>
      </c>
      <c r="AQ485">
        <v>0.125</v>
      </c>
      <c r="AR485">
        <v>5.7000000000000002E-2</v>
      </c>
    </row>
    <row r="486" spans="1:44" x14ac:dyDescent="0.35">
      <c r="A486" t="s">
        <v>1018</v>
      </c>
      <c r="B486" t="s">
        <v>1019</v>
      </c>
      <c r="C486" t="s">
        <v>517</v>
      </c>
      <c r="D486" t="s">
        <v>518</v>
      </c>
      <c r="E486">
        <v>7132</v>
      </c>
      <c r="F486">
        <v>22</v>
      </c>
      <c r="G486">
        <v>3</v>
      </c>
      <c r="H486">
        <v>8414</v>
      </c>
      <c r="I486">
        <v>25</v>
      </c>
      <c r="J486">
        <v>3</v>
      </c>
      <c r="K486">
        <v>7900</v>
      </c>
      <c r="L486">
        <v>24</v>
      </c>
      <c r="M486">
        <v>3</v>
      </c>
      <c r="N486">
        <v>10367</v>
      </c>
      <c r="O486">
        <v>31</v>
      </c>
      <c r="P486">
        <v>4</v>
      </c>
      <c r="Q486">
        <v>7807</v>
      </c>
      <c r="R486">
        <v>24</v>
      </c>
      <c r="S486">
        <v>3</v>
      </c>
      <c r="T486">
        <v>9502</v>
      </c>
      <c r="U486">
        <v>29</v>
      </c>
      <c r="V486">
        <v>3</v>
      </c>
      <c r="W486">
        <v>30319</v>
      </c>
      <c r="X486">
        <v>90</v>
      </c>
      <c r="Y486">
        <v>9</v>
      </c>
      <c r="Z486">
        <v>624</v>
      </c>
      <c r="AA486">
        <v>2</v>
      </c>
      <c r="AB486">
        <v>1</v>
      </c>
      <c r="AC486">
        <v>6912</v>
      </c>
      <c r="AD486">
        <v>21</v>
      </c>
      <c r="AE486">
        <v>3</v>
      </c>
      <c r="AF486">
        <v>17884</v>
      </c>
      <c r="AG486">
        <v>53</v>
      </c>
      <c r="AH486">
        <v>6</v>
      </c>
      <c r="AI486">
        <v>32.573999999999998</v>
      </c>
      <c r="AJ486">
        <v>0.32300000000000001</v>
      </c>
      <c r="AK486">
        <v>0.184</v>
      </c>
      <c r="AL486">
        <v>26.963999999999999</v>
      </c>
      <c r="AM486">
        <v>0.66500000000000004</v>
      </c>
      <c r="AN486">
        <v>0.502</v>
      </c>
      <c r="AO486">
        <v>9.8160000000000007</v>
      </c>
      <c r="AP486">
        <v>63.274999999999999</v>
      </c>
      <c r="AQ486">
        <v>0.53100000000000003</v>
      </c>
      <c r="AR486">
        <v>0.13800000000000001</v>
      </c>
    </row>
    <row r="487" spans="1:44" x14ac:dyDescent="0.35">
      <c r="A487" t="s">
        <v>1022</v>
      </c>
      <c r="B487" t="s">
        <v>1023</v>
      </c>
      <c r="C487" t="s">
        <v>517</v>
      </c>
      <c r="D487" t="s">
        <v>518</v>
      </c>
      <c r="E487">
        <v>5726</v>
      </c>
      <c r="F487">
        <v>17</v>
      </c>
      <c r="G487">
        <v>2</v>
      </c>
      <c r="H487">
        <v>8113</v>
      </c>
      <c r="I487">
        <v>25</v>
      </c>
      <c r="J487">
        <v>3</v>
      </c>
      <c r="K487">
        <v>4721</v>
      </c>
      <c r="L487">
        <v>14</v>
      </c>
      <c r="M487">
        <v>2</v>
      </c>
      <c r="N487">
        <v>9195</v>
      </c>
      <c r="O487">
        <v>28</v>
      </c>
      <c r="P487">
        <v>3</v>
      </c>
      <c r="Q487">
        <v>2726</v>
      </c>
      <c r="R487">
        <v>9</v>
      </c>
      <c r="S487">
        <v>1</v>
      </c>
      <c r="T487">
        <v>5533</v>
      </c>
      <c r="U487">
        <v>17</v>
      </c>
      <c r="V487">
        <v>2</v>
      </c>
      <c r="W487">
        <v>19297</v>
      </c>
      <c r="X487">
        <v>58</v>
      </c>
      <c r="Y487">
        <v>6</v>
      </c>
      <c r="Z487">
        <v>7850</v>
      </c>
      <c r="AA487">
        <v>24</v>
      </c>
      <c r="AB487">
        <v>3</v>
      </c>
      <c r="AC487">
        <v>10031</v>
      </c>
      <c r="AD487">
        <v>30</v>
      </c>
      <c r="AE487">
        <v>3</v>
      </c>
      <c r="AF487">
        <v>8206</v>
      </c>
      <c r="AG487">
        <v>25</v>
      </c>
      <c r="AH487">
        <v>3</v>
      </c>
      <c r="AI487">
        <v>36.213999999999999</v>
      </c>
      <c r="AJ487">
        <v>0.33</v>
      </c>
      <c r="AK487">
        <v>0.23100000000000001</v>
      </c>
      <c r="AL487">
        <v>29.443000000000001</v>
      </c>
      <c r="AM487">
        <v>1.278</v>
      </c>
      <c r="AN487">
        <v>0.83599999999999997</v>
      </c>
      <c r="AO487">
        <v>18.384</v>
      </c>
      <c r="AP487">
        <v>32.959000000000003</v>
      </c>
      <c r="AQ487">
        <v>0.44800000000000001</v>
      </c>
      <c r="AR487">
        <v>0.29699999999999999</v>
      </c>
    </row>
    <row r="488" spans="1:44" x14ac:dyDescent="0.35">
      <c r="A488" t="s">
        <v>1024</v>
      </c>
      <c r="B488" t="s">
        <v>1025</v>
      </c>
      <c r="C488" t="s">
        <v>517</v>
      </c>
      <c r="D488" t="s">
        <v>518</v>
      </c>
      <c r="E488">
        <v>8281</v>
      </c>
      <c r="F488">
        <v>25</v>
      </c>
      <c r="G488">
        <v>3</v>
      </c>
      <c r="H488">
        <v>7472</v>
      </c>
      <c r="I488">
        <v>23</v>
      </c>
      <c r="J488">
        <v>3</v>
      </c>
      <c r="K488">
        <v>7063</v>
      </c>
      <c r="L488">
        <v>21</v>
      </c>
      <c r="M488">
        <v>3</v>
      </c>
      <c r="N488">
        <v>9100</v>
      </c>
      <c r="O488">
        <v>27</v>
      </c>
      <c r="P488">
        <v>3</v>
      </c>
      <c r="Q488">
        <v>6193</v>
      </c>
      <c r="R488">
        <v>19</v>
      </c>
      <c r="S488">
        <v>2</v>
      </c>
      <c r="T488">
        <v>7084</v>
      </c>
      <c r="U488">
        <v>21</v>
      </c>
      <c r="V488">
        <v>3</v>
      </c>
      <c r="W488">
        <v>24970</v>
      </c>
      <c r="X488">
        <v>74</v>
      </c>
      <c r="Y488">
        <v>8</v>
      </c>
      <c r="Z488">
        <v>15462</v>
      </c>
      <c r="AA488">
        <v>46</v>
      </c>
      <c r="AB488">
        <v>5</v>
      </c>
      <c r="AC488">
        <v>6835</v>
      </c>
      <c r="AD488">
        <v>21</v>
      </c>
      <c r="AE488">
        <v>3</v>
      </c>
      <c r="AF488">
        <v>11965</v>
      </c>
      <c r="AG488">
        <v>36</v>
      </c>
      <c r="AH488">
        <v>4</v>
      </c>
      <c r="AI488">
        <v>29.989000000000001</v>
      </c>
      <c r="AJ488">
        <v>0.34300000000000003</v>
      </c>
      <c r="AK488">
        <v>0.19500000000000001</v>
      </c>
      <c r="AL488">
        <v>29.652000000000001</v>
      </c>
      <c r="AM488">
        <v>0.82499999999999996</v>
      </c>
      <c r="AN488">
        <v>0.69499999999999995</v>
      </c>
      <c r="AO488">
        <v>14.432</v>
      </c>
      <c r="AP488">
        <v>19.776</v>
      </c>
      <c r="AQ488">
        <v>0.53300000000000003</v>
      </c>
      <c r="AR488">
        <v>0.221</v>
      </c>
    </row>
    <row r="489" spans="1:44" x14ac:dyDescent="0.35">
      <c r="A489" t="s">
        <v>1026</v>
      </c>
      <c r="B489" t="s">
        <v>1027</v>
      </c>
      <c r="C489" t="s">
        <v>517</v>
      </c>
      <c r="D489" t="s">
        <v>518</v>
      </c>
      <c r="E489">
        <v>2524</v>
      </c>
      <c r="F489">
        <v>8</v>
      </c>
      <c r="G489">
        <v>1</v>
      </c>
      <c r="H489">
        <v>3464</v>
      </c>
      <c r="I489">
        <v>11</v>
      </c>
      <c r="J489">
        <v>2</v>
      </c>
      <c r="K489">
        <v>3758</v>
      </c>
      <c r="L489">
        <v>12</v>
      </c>
      <c r="M489">
        <v>2</v>
      </c>
      <c r="N489">
        <v>4931</v>
      </c>
      <c r="O489">
        <v>15</v>
      </c>
      <c r="P489">
        <v>2</v>
      </c>
      <c r="Q489">
        <v>2108</v>
      </c>
      <c r="R489">
        <v>7</v>
      </c>
      <c r="S489">
        <v>1</v>
      </c>
      <c r="T489">
        <v>8893</v>
      </c>
      <c r="U489">
        <v>27</v>
      </c>
      <c r="V489">
        <v>3</v>
      </c>
      <c r="W489">
        <v>17444</v>
      </c>
      <c r="X489">
        <v>52</v>
      </c>
      <c r="Y489">
        <v>6</v>
      </c>
      <c r="Z489">
        <v>70</v>
      </c>
      <c r="AA489">
        <v>1</v>
      </c>
      <c r="AB489">
        <v>1</v>
      </c>
      <c r="AC489">
        <v>2948</v>
      </c>
      <c r="AD489">
        <v>9</v>
      </c>
      <c r="AE489">
        <v>1</v>
      </c>
      <c r="AF489">
        <v>9836</v>
      </c>
      <c r="AG489">
        <v>30</v>
      </c>
      <c r="AH489">
        <v>3</v>
      </c>
      <c r="AI489">
        <v>49.043999999999997</v>
      </c>
      <c r="AJ489">
        <v>0.46100000000000002</v>
      </c>
      <c r="AK489">
        <v>0.249</v>
      </c>
      <c r="AL489">
        <v>42.151000000000003</v>
      </c>
      <c r="AM489">
        <v>1.401</v>
      </c>
      <c r="AN489">
        <v>0.55000000000000004</v>
      </c>
      <c r="AO489">
        <v>19.693000000000001</v>
      </c>
      <c r="AP489">
        <v>76.418999999999997</v>
      </c>
      <c r="AQ489">
        <v>0.66900000000000004</v>
      </c>
      <c r="AR489">
        <v>0.26100000000000001</v>
      </c>
    </row>
    <row r="490" spans="1:44" x14ac:dyDescent="0.35">
      <c r="A490" t="s">
        <v>1030</v>
      </c>
      <c r="B490" t="s">
        <v>1031</v>
      </c>
      <c r="C490" t="s">
        <v>517</v>
      </c>
      <c r="D490" t="s">
        <v>518</v>
      </c>
      <c r="E490">
        <v>15683</v>
      </c>
      <c r="F490">
        <v>47</v>
      </c>
      <c r="G490">
        <v>5</v>
      </c>
      <c r="H490">
        <v>16586</v>
      </c>
      <c r="I490">
        <v>50</v>
      </c>
      <c r="J490">
        <v>5</v>
      </c>
      <c r="K490">
        <v>14556</v>
      </c>
      <c r="L490">
        <v>44</v>
      </c>
      <c r="M490">
        <v>5</v>
      </c>
      <c r="N490">
        <v>15973</v>
      </c>
      <c r="O490">
        <v>48</v>
      </c>
      <c r="P490">
        <v>5</v>
      </c>
      <c r="Q490">
        <v>12945</v>
      </c>
      <c r="R490">
        <v>39</v>
      </c>
      <c r="S490">
        <v>4</v>
      </c>
      <c r="T490">
        <v>18336</v>
      </c>
      <c r="U490">
        <v>55</v>
      </c>
      <c r="V490">
        <v>6</v>
      </c>
      <c r="W490">
        <v>15203</v>
      </c>
      <c r="X490">
        <v>46</v>
      </c>
      <c r="Y490">
        <v>5</v>
      </c>
      <c r="Z490">
        <v>8945</v>
      </c>
      <c r="AA490">
        <v>27</v>
      </c>
      <c r="AB490">
        <v>3</v>
      </c>
      <c r="AC490">
        <v>17687</v>
      </c>
      <c r="AD490">
        <v>53</v>
      </c>
      <c r="AE490">
        <v>6</v>
      </c>
      <c r="AF490">
        <v>16825</v>
      </c>
      <c r="AG490">
        <v>50</v>
      </c>
      <c r="AH490">
        <v>5</v>
      </c>
      <c r="AI490">
        <v>18.786000000000001</v>
      </c>
      <c r="AJ490">
        <v>0.188</v>
      </c>
      <c r="AK490">
        <v>0.125</v>
      </c>
      <c r="AL490">
        <v>17.739999999999998</v>
      </c>
      <c r="AM490">
        <v>0.24199999999999999</v>
      </c>
      <c r="AN490">
        <v>-0.105</v>
      </c>
      <c r="AO490">
        <v>21.376000000000001</v>
      </c>
      <c r="AP490">
        <v>30.638000000000002</v>
      </c>
      <c r="AQ490">
        <v>0.28299999999999997</v>
      </c>
      <c r="AR490">
        <v>0.15</v>
      </c>
    </row>
    <row r="491" spans="1:44" x14ac:dyDescent="0.35">
      <c r="A491" t="s">
        <v>1032</v>
      </c>
      <c r="B491" t="s">
        <v>1033</v>
      </c>
      <c r="C491" t="s">
        <v>517</v>
      </c>
      <c r="D491" t="s">
        <v>518</v>
      </c>
      <c r="E491">
        <v>1792</v>
      </c>
      <c r="F491">
        <v>6</v>
      </c>
      <c r="G491">
        <v>1</v>
      </c>
      <c r="H491">
        <v>4329</v>
      </c>
      <c r="I491">
        <v>13</v>
      </c>
      <c r="J491">
        <v>2</v>
      </c>
      <c r="K491">
        <v>3013</v>
      </c>
      <c r="L491">
        <v>9</v>
      </c>
      <c r="M491">
        <v>1</v>
      </c>
      <c r="N491">
        <v>2760</v>
      </c>
      <c r="O491">
        <v>9</v>
      </c>
      <c r="P491">
        <v>1</v>
      </c>
      <c r="Q491">
        <v>1591</v>
      </c>
      <c r="R491">
        <v>5</v>
      </c>
      <c r="S491">
        <v>1</v>
      </c>
      <c r="T491">
        <v>2074</v>
      </c>
      <c r="U491">
        <v>7</v>
      </c>
      <c r="V491">
        <v>1</v>
      </c>
      <c r="W491">
        <v>19268</v>
      </c>
      <c r="X491">
        <v>58</v>
      </c>
      <c r="Y491">
        <v>6</v>
      </c>
      <c r="Z491">
        <v>169</v>
      </c>
      <c r="AA491">
        <v>1</v>
      </c>
      <c r="AB491">
        <v>1</v>
      </c>
      <c r="AC491">
        <v>4114</v>
      </c>
      <c r="AD491">
        <v>13</v>
      </c>
      <c r="AE491">
        <v>2</v>
      </c>
      <c r="AF491">
        <v>6686</v>
      </c>
      <c r="AG491">
        <v>20</v>
      </c>
      <c r="AH491">
        <v>2</v>
      </c>
      <c r="AI491">
        <v>53.548999999999999</v>
      </c>
      <c r="AJ491">
        <v>0.43099999999999999</v>
      </c>
      <c r="AK491">
        <v>0.26600000000000001</v>
      </c>
      <c r="AL491">
        <v>52.509</v>
      </c>
      <c r="AM491">
        <v>1.5189999999999999</v>
      </c>
      <c r="AN491">
        <v>1.304</v>
      </c>
      <c r="AO491">
        <v>18.404</v>
      </c>
      <c r="AP491">
        <v>71.543999999999997</v>
      </c>
      <c r="AQ491">
        <v>0.622</v>
      </c>
      <c r="AR491">
        <v>0.33800000000000002</v>
      </c>
    </row>
    <row r="492" spans="1:44" x14ac:dyDescent="0.35">
      <c r="A492" t="s">
        <v>1034</v>
      </c>
      <c r="B492" t="s">
        <v>1035</v>
      </c>
      <c r="C492" t="s">
        <v>517</v>
      </c>
      <c r="D492" t="s">
        <v>518</v>
      </c>
      <c r="E492">
        <v>9021</v>
      </c>
      <c r="F492">
        <v>27</v>
      </c>
      <c r="G492">
        <v>3</v>
      </c>
      <c r="H492">
        <v>11623</v>
      </c>
      <c r="I492">
        <v>35</v>
      </c>
      <c r="J492">
        <v>4</v>
      </c>
      <c r="K492">
        <v>6872</v>
      </c>
      <c r="L492">
        <v>21</v>
      </c>
      <c r="M492">
        <v>3</v>
      </c>
      <c r="N492">
        <v>6408</v>
      </c>
      <c r="O492">
        <v>19</v>
      </c>
      <c r="P492">
        <v>2</v>
      </c>
      <c r="Q492">
        <v>4096</v>
      </c>
      <c r="R492">
        <v>13</v>
      </c>
      <c r="S492">
        <v>2</v>
      </c>
      <c r="T492">
        <v>11715</v>
      </c>
      <c r="U492">
        <v>35</v>
      </c>
      <c r="V492">
        <v>4</v>
      </c>
      <c r="W492">
        <v>27307</v>
      </c>
      <c r="X492">
        <v>81</v>
      </c>
      <c r="Y492">
        <v>9</v>
      </c>
      <c r="Z492">
        <v>18746</v>
      </c>
      <c r="AA492">
        <v>56</v>
      </c>
      <c r="AB492">
        <v>6</v>
      </c>
      <c r="AC492">
        <v>14634</v>
      </c>
      <c r="AD492">
        <v>44</v>
      </c>
      <c r="AE492">
        <v>5</v>
      </c>
      <c r="AF492">
        <v>11814</v>
      </c>
      <c r="AG492">
        <v>35</v>
      </c>
      <c r="AH492">
        <v>4</v>
      </c>
      <c r="AI492">
        <v>28.533999999999999</v>
      </c>
      <c r="AJ492">
        <v>0.26100000000000001</v>
      </c>
      <c r="AK492">
        <v>0.19800000000000001</v>
      </c>
      <c r="AL492">
        <v>36.834000000000003</v>
      </c>
      <c r="AM492">
        <v>1.07</v>
      </c>
      <c r="AN492">
        <v>0.34100000000000003</v>
      </c>
      <c r="AO492">
        <v>12.574</v>
      </c>
      <c r="AP492">
        <v>15.439</v>
      </c>
      <c r="AQ492">
        <v>0.34200000000000003</v>
      </c>
      <c r="AR492">
        <v>0.224</v>
      </c>
    </row>
    <row r="493" spans="1:44" x14ac:dyDescent="0.35">
      <c r="A493" t="s">
        <v>1038</v>
      </c>
      <c r="B493" t="s">
        <v>1039</v>
      </c>
      <c r="C493" t="s">
        <v>517</v>
      </c>
      <c r="D493" t="s">
        <v>518</v>
      </c>
      <c r="E493">
        <v>26661</v>
      </c>
      <c r="F493">
        <v>79</v>
      </c>
      <c r="G493">
        <v>8</v>
      </c>
      <c r="H493">
        <v>30457</v>
      </c>
      <c r="I493">
        <v>91</v>
      </c>
      <c r="J493">
        <v>10</v>
      </c>
      <c r="K493">
        <v>26358</v>
      </c>
      <c r="L493">
        <v>79</v>
      </c>
      <c r="M493">
        <v>8</v>
      </c>
      <c r="N493">
        <v>27623</v>
      </c>
      <c r="O493">
        <v>82</v>
      </c>
      <c r="P493">
        <v>9</v>
      </c>
      <c r="Q493">
        <v>13975</v>
      </c>
      <c r="R493">
        <v>42</v>
      </c>
      <c r="S493">
        <v>5</v>
      </c>
      <c r="T493">
        <v>19622</v>
      </c>
      <c r="U493">
        <v>59</v>
      </c>
      <c r="V493">
        <v>6</v>
      </c>
      <c r="W493">
        <v>21960</v>
      </c>
      <c r="X493">
        <v>66</v>
      </c>
      <c r="Y493">
        <v>7</v>
      </c>
      <c r="Z493">
        <v>16399</v>
      </c>
      <c r="AA493">
        <v>49</v>
      </c>
      <c r="AB493">
        <v>5</v>
      </c>
      <c r="AC493">
        <v>30261</v>
      </c>
      <c r="AD493">
        <v>90</v>
      </c>
      <c r="AE493">
        <v>9</v>
      </c>
      <c r="AF493">
        <v>31193</v>
      </c>
      <c r="AG493">
        <v>93</v>
      </c>
      <c r="AH493">
        <v>10</v>
      </c>
      <c r="AI493">
        <v>8.6430000000000007</v>
      </c>
      <c r="AJ493">
        <v>6.6000000000000003E-2</v>
      </c>
      <c r="AK493">
        <v>6.7000000000000004E-2</v>
      </c>
      <c r="AL493">
        <v>5.54</v>
      </c>
      <c r="AM493">
        <v>0.16800000000000001</v>
      </c>
      <c r="AN493">
        <v>-0.192</v>
      </c>
      <c r="AO493">
        <v>16.576000000000001</v>
      </c>
      <c r="AP493">
        <v>18.497</v>
      </c>
      <c r="AQ493">
        <v>0.10199999999999999</v>
      </c>
      <c r="AR493">
        <v>4.2000000000000003E-2</v>
      </c>
    </row>
    <row r="494" spans="1:44" x14ac:dyDescent="0.35">
      <c r="A494" t="s">
        <v>1040</v>
      </c>
      <c r="B494" t="s">
        <v>1041</v>
      </c>
      <c r="C494" t="s">
        <v>517</v>
      </c>
      <c r="D494" t="s">
        <v>518</v>
      </c>
      <c r="E494">
        <v>7805</v>
      </c>
      <c r="F494">
        <v>24</v>
      </c>
      <c r="G494">
        <v>3</v>
      </c>
      <c r="H494">
        <v>11555</v>
      </c>
      <c r="I494">
        <v>35</v>
      </c>
      <c r="J494">
        <v>4</v>
      </c>
      <c r="K494">
        <v>10738</v>
      </c>
      <c r="L494">
        <v>32</v>
      </c>
      <c r="M494">
        <v>4</v>
      </c>
      <c r="N494">
        <v>9091</v>
      </c>
      <c r="O494">
        <v>27</v>
      </c>
      <c r="P494">
        <v>3</v>
      </c>
      <c r="Q494">
        <v>7034</v>
      </c>
      <c r="R494">
        <v>21</v>
      </c>
      <c r="S494">
        <v>3</v>
      </c>
      <c r="T494">
        <v>7315</v>
      </c>
      <c r="U494">
        <v>22</v>
      </c>
      <c r="V494">
        <v>3</v>
      </c>
      <c r="W494">
        <v>21770</v>
      </c>
      <c r="X494">
        <v>65</v>
      </c>
      <c r="Y494">
        <v>7</v>
      </c>
      <c r="Z494">
        <v>843</v>
      </c>
      <c r="AA494">
        <v>3</v>
      </c>
      <c r="AB494">
        <v>1</v>
      </c>
      <c r="AC494">
        <v>11152</v>
      </c>
      <c r="AD494">
        <v>34</v>
      </c>
      <c r="AE494">
        <v>4</v>
      </c>
      <c r="AF494">
        <v>13181</v>
      </c>
      <c r="AG494">
        <v>40</v>
      </c>
      <c r="AH494">
        <v>4</v>
      </c>
      <c r="AI494">
        <v>31.010999999999999</v>
      </c>
      <c r="AJ494">
        <v>0.26200000000000001</v>
      </c>
      <c r="AK494">
        <v>0.155</v>
      </c>
      <c r="AL494">
        <v>29.670999999999999</v>
      </c>
      <c r="AM494">
        <v>0.74</v>
      </c>
      <c r="AN494">
        <v>0.67500000000000004</v>
      </c>
      <c r="AO494">
        <v>16.709</v>
      </c>
      <c r="AP494">
        <v>60.332999999999998</v>
      </c>
      <c r="AQ494">
        <v>0.41899999999999998</v>
      </c>
      <c r="AR494">
        <v>0.20100000000000001</v>
      </c>
    </row>
    <row r="495" spans="1:44" x14ac:dyDescent="0.35">
      <c r="A495" t="s">
        <v>1042</v>
      </c>
      <c r="B495" t="s">
        <v>1043</v>
      </c>
      <c r="C495" t="s">
        <v>517</v>
      </c>
      <c r="D495" t="s">
        <v>518</v>
      </c>
      <c r="E495">
        <v>14532</v>
      </c>
      <c r="F495">
        <v>44</v>
      </c>
      <c r="G495">
        <v>5</v>
      </c>
      <c r="H495">
        <v>17768</v>
      </c>
      <c r="I495">
        <v>53</v>
      </c>
      <c r="J495">
        <v>6</v>
      </c>
      <c r="K495">
        <v>14871</v>
      </c>
      <c r="L495">
        <v>45</v>
      </c>
      <c r="M495">
        <v>5</v>
      </c>
      <c r="N495">
        <v>22595</v>
      </c>
      <c r="O495">
        <v>67</v>
      </c>
      <c r="P495">
        <v>7</v>
      </c>
      <c r="Q495">
        <v>9948</v>
      </c>
      <c r="R495">
        <v>30</v>
      </c>
      <c r="S495">
        <v>3</v>
      </c>
      <c r="T495">
        <v>10999</v>
      </c>
      <c r="U495">
        <v>33</v>
      </c>
      <c r="V495">
        <v>4</v>
      </c>
      <c r="W495">
        <v>20639</v>
      </c>
      <c r="X495">
        <v>62</v>
      </c>
      <c r="Y495">
        <v>7</v>
      </c>
      <c r="Z495">
        <v>3735</v>
      </c>
      <c r="AA495">
        <v>12</v>
      </c>
      <c r="AB495">
        <v>2</v>
      </c>
      <c r="AC495">
        <v>17073</v>
      </c>
      <c r="AD495">
        <v>51</v>
      </c>
      <c r="AE495">
        <v>6</v>
      </c>
      <c r="AF495">
        <v>27557</v>
      </c>
      <c r="AG495">
        <v>82</v>
      </c>
      <c r="AH495">
        <v>9</v>
      </c>
      <c r="AI495">
        <v>20.22</v>
      </c>
      <c r="AJ495">
        <v>0.17399999999999999</v>
      </c>
      <c r="AK495">
        <v>0.123</v>
      </c>
      <c r="AL495">
        <v>10.092000000000001</v>
      </c>
      <c r="AM495">
        <v>0.47599999999999998</v>
      </c>
      <c r="AN495">
        <v>0.39400000000000002</v>
      </c>
      <c r="AO495">
        <v>17.454999999999998</v>
      </c>
      <c r="AP495">
        <v>43.765999999999998</v>
      </c>
      <c r="AQ495">
        <v>0.29499999999999998</v>
      </c>
      <c r="AR495">
        <v>6.4000000000000001E-2</v>
      </c>
    </row>
    <row r="496" spans="1:44" x14ac:dyDescent="0.35">
      <c r="A496" t="s">
        <v>1044</v>
      </c>
      <c r="B496" t="s">
        <v>1045</v>
      </c>
      <c r="C496" t="s">
        <v>517</v>
      </c>
      <c r="D496" t="s">
        <v>518</v>
      </c>
      <c r="E496">
        <v>1390</v>
      </c>
      <c r="F496">
        <v>5</v>
      </c>
      <c r="G496">
        <v>1</v>
      </c>
      <c r="H496">
        <v>3033</v>
      </c>
      <c r="I496">
        <v>9</v>
      </c>
      <c r="J496">
        <v>1</v>
      </c>
      <c r="K496">
        <v>2185</v>
      </c>
      <c r="L496">
        <v>7</v>
      </c>
      <c r="M496">
        <v>1</v>
      </c>
      <c r="N496">
        <v>5529</v>
      </c>
      <c r="O496">
        <v>17</v>
      </c>
      <c r="P496">
        <v>2</v>
      </c>
      <c r="Q496">
        <v>2278</v>
      </c>
      <c r="R496">
        <v>7</v>
      </c>
      <c r="S496">
        <v>1</v>
      </c>
      <c r="T496">
        <v>327</v>
      </c>
      <c r="U496">
        <v>1</v>
      </c>
      <c r="V496">
        <v>1</v>
      </c>
      <c r="W496">
        <v>21068</v>
      </c>
      <c r="X496">
        <v>63</v>
      </c>
      <c r="Y496">
        <v>7</v>
      </c>
      <c r="Z496">
        <v>61</v>
      </c>
      <c r="AA496">
        <v>1</v>
      </c>
      <c r="AB496">
        <v>1</v>
      </c>
      <c r="AC496">
        <v>2216</v>
      </c>
      <c r="AD496">
        <v>7</v>
      </c>
      <c r="AE496">
        <v>1</v>
      </c>
      <c r="AF496">
        <v>7291</v>
      </c>
      <c r="AG496">
        <v>22</v>
      </c>
      <c r="AH496">
        <v>3</v>
      </c>
      <c r="AI496">
        <v>56.534999999999997</v>
      </c>
      <c r="AJ496">
        <v>0.47799999999999998</v>
      </c>
      <c r="AK496">
        <v>0.28899999999999998</v>
      </c>
      <c r="AL496">
        <v>39.881999999999998</v>
      </c>
      <c r="AM496">
        <v>1.363</v>
      </c>
      <c r="AN496">
        <v>1.952</v>
      </c>
      <c r="AO496">
        <v>17.157</v>
      </c>
      <c r="AP496">
        <v>76.876999999999995</v>
      </c>
      <c r="AQ496">
        <v>0.70699999999999996</v>
      </c>
      <c r="AR496">
        <v>0.32100000000000001</v>
      </c>
    </row>
    <row r="497" spans="1:44" x14ac:dyDescent="0.35">
      <c r="A497" t="s">
        <v>1048</v>
      </c>
      <c r="B497" t="s">
        <v>1049</v>
      </c>
      <c r="C497" t="s">
        <v>517</v>
      </c>
      <c r="D497" t="s">
        <v>518</v>
      </c>
      <c r="E497">
        <v>952</v>
      </c>
      <c r="F497">
        <v>3</v>
      </c>
      <c r="G497">
        <v>1</v>
      </c>
      <c r="H497">
        <v>2354</v>
      </c>
      <c r="I497">
        <v>7</v>
      </c>
      <c r="J497">
        <v>1</v>
      </c>
      <c r="K497">
        <v>1309</v>
      </c>
      <c r="L497">
        <v>4</v>
      </c>
      <c r="M497">
        <v>1</v>
      </c>
      <c r="N497">
        <v>6760</v>
      </c>
      <c r="O497">
        <v>21</v>
      </c>
      <c r="P497">
        <v>3</v>
      </c>
      <c r="Q497">
        <v>662</v>
      </c>
      <c r="R497">
        <v>2</v>
      </c>
      <c r="S497">
        <v>1</v>
      </c>
      <c r="T497">
        <v>692</v>
      </c>
      <c r="U497">
        <v>3</v>
      </c>
      <c r="V497">
        <v>1</v>
      </c>
      <c r="W497">
        <v>17528</v>
      </c>
      <c r="X497">
        <v>52</v>
      </c>
      <c r="Y497">
        <v>6</v>
      </c>
      <c r="Z497">
        <v>386</v>
      </c>
      <c r="AA497">
        <v>2</v>
      </c>
      <c r="AB497">
        <v>1</v>
      </c>
      <c r="AC497">
        <v>5012</v>
      </c>
      <c r="AD497">
        <v>15</v>
      </c>
      <c r="AE497">
        <v>2</v>
      </c>
      <c r="AF497">
        <v>5368</v>
      </c>
      <c r="AG497">
        <v>16</v>
      </c>
      <c r="AH497">
        <v>2</v>
      </c>
      <c r="AI497">
        <v>60.465000000000003</v>
      </c>
      <c r="AJ497">
        <v>0.50800000000000001</v>
      </c>
      <c r="AK497">
        <v>0.32100000000000001</v>
      </c>
      <c r="AL497">
        <v>35.817999999999998</v>
      </c>
      <c r="AM497">
        <v>1.84</v>
      </c>
      <c r="AN497">
        <v>1.714</v>
      </c>
      <c r="AO497">
        <v>19.622</v>
      </c>
      <c r="AP497">
        <v>66.751000000000005</v>
      </c>
      <c r="AQ497">
        <v>0.59</v>
      </c>
      <c r="AR497">
        <v>0.377</v>
      </c>
    </row>
    <row r="498" spans="1:44" x14ac:dyDescent="0.35">
      <c r="A498" t="s">
        <v>1050</v>
      </c>
      <c r="B498" t="s">
        <v>1051</v>
      </c>
      <c r="C498" t="s">
        <v>517</v>
      </c>
      <c r="D498" t="s">
        <v>518</v>
      </c>
      <c r="E498">
        <v>4995</v>
      </c>
      <c r="F498">
        <v>15</v>
      </c>
      <c r="G498">
        <v>2</v>
      </c>
      <c r="H498">
        <v>6969</v>
      </c>
      <c r="I498">
        <v>21</v>
      </c>
      <c r="J498">
        <v>3</v>
      </c>
      <c r="K498">
        <v>6024</v>
      </c>
      <c r="L498">
        <v>18</v>
      </c>
      <c r="M498">
        <v>2</v>
      </c>
      <c r="N498">
        <v>10227</v>
      </c>
      <c r="O498">
        <v>31</v>
      </c>
      <c r="P498">
        <v>4</v>
      </c>
      <c r="Q498">
        <v>2705</v>
      </c>
      <c r="R498">
        <v>9</v>
      </c>
      <c r="S498">
        <v>1</v>
      </c>
      <c r="T498">
        <v>8526</v>
      </c>
      <c r="U498">
        <v>26</v>
      </c>
      <c r="V498">
        <v>3</v>
      </c>
      <c r="W498">
        <v>23051</v>
      </c>
      <c r="X498">
        <v>69</v>
      </c>
      <c r="Y498">
        <v>7</v>
      </c>
      <c r="Z498">
        <v>702</v>
      </c>
      <c r="AA498">
        <v>3</v>
      </c>
      <c r="AB498">
        <v>1</v>
      </c>
      <c r="AC498">
        <v>8145</v>
      </c>
      <c r="AD498">
        <v>25</v>
      </c>
      <c r="AE498">
        <v>3</v>
      </c>
      <c r="AF498">
        <v>10949</v>
      </c>
      <c r="AG498">
        <v>33</v>
      </c>
      <c r="AH498">
        <v>4</v>
      </c>
      <c r="AI498">
        <v>38.494</v>
      </c>
      <c r="AJ498">
        <v>0.35599999999999998</v>
      </c>
      <c r="AK498">
        <v>0.21</v>
      </c>
      <c r="AL498">
        <v>27.285</v>
      </c>
      <c r="AM498">
        <v>1.282</v>
      </c>
      <c r="AN498">
        <v>0.57899999999999996</v>
      </c>
      <c r="AO498">
        <v>15.823</v>
      </c>
      <c r="AP498">
        <v>62.228999999999999</v>
      </c>
      <c r="AQ498">
        <v>0.497</v>
      </c>
      <c r="AR498">
        <v>0.23899999999999999</v>
      </c>
    </row>
    <row r="499" spans="1:44" x14ac:dyDescent="0.35">
      <c r="A499" t="s">
        <v>1052</v>
      </c>
      <c r="B499" t="s">
        <v>1053</v>
      </c>
      <c r="C499" t="s">
        <v>517</v>
      </c>
      <c r="D499" t="s">
        <v>518</v>
      </c>
      <c r="E499">
        <v>2872</v>
      </c>
      <c r="F499">
        <v>9</v>
      </c>
      <c r="G499">
        <v>1</v>
      </c>
      <c r="H499">
        <v>3014</v>
      </c>
      <c r="I499">
        <v>9</v>
      </c>
      <c r="J499">
        <v>1</v>
      </c>
      <c r="K499">
        <v>2674</v>
      </c>
      <c r="L499">
        <v>8</v>
      </c>
      <c r="M499">
        <v>1</v>
      </c>
      <c r="N499">
        <v>6924</v>
      </c>
      <c r="O499">
        <v>21</v>
      </c>
      <c r="P499">
        <v>3</v>
      </c>
      <c r="Q499">
        <v>3343</v>
      </c>
      <c r="R499">
        <v>10</v>
      </c>
      <c r="S499">
        <v>1</v>
      </c>
      <c r="T499">
        <v>3785</v>
      </c>
      <c r="U499">
        <v>12</v>
      </c>
      <c r="V499">
        <v>2</v>
      </c>
      <c r="W499">
        <v>18872</v>
      </c>
      <c r="X499">
        <v>56</v>
      </c>
      <c r="Y499">
        <v>6</v>
      </c>
      <c r="Z499">
        <v>1833</v>
      </c>
      <c r="AA499">
        <v>6</v>
      </c>
      <c r="AB499">
        <v>1</v>
      </c>
      <c r="AC499">
        <v>3232</v>
      </c>
      <c r="AD499">
        <v>10</v>
      </c>
      <c r="AE499">
        <v>1</v>
      </c>
      <c r="AF499">
        <v>5751</v>
      </c>
      <c r="AG499">
        <v>18</v>
      </c>
      <c r="AH499">
        <v>2</v>
      </c>
      <c r="AI499">
        <v>47.354999999999997</v>
      </c>
      <c r="AJ499">
        <v>0.47899999999999998</v>
      </c>
      <c r="AK499">
        <v>0.27400000000000002</v>
      </c>
      <c r="AL499">
        <v>35.406999999999996</v>
      </c>
      <c r="AM499">
        <v>1.179</v>
      </c>
      <c r="AN499">
        <v>1.04</v>
      </c>
      <c r="AO499">
        <v>18.666</v>
      </c>
      <c r="AP499">
        <v>52.209000000000003</v>
      </c>
      <c r="AQ499">
        <v>0.65700000000000003</v>
      </c>
      <c r="AR499">
        <v>0.36499999999999999</v>
      </c>
    </row>
    <row r="500" spans="1:44" x14ac:dyDescent="0.35">
      <c r="A500" t="s">
        <v>1056</v>
      </c>
      <c r="B500" t="s">
        <v>1057</v>
      </c>
      <c r="C500" t="s">
        <v>517</v>
      </c>
      <c r="D500" t="s">
        <v>518</v>
      </c>
      <c r="E500">
        <v>9668</v>
      </c>
      <c r="F500">
        <v>29</v>
      </c>
      <c r="G500">
        <v>3</v>
      </c>
      <c r="H500">
        <v>11048</v>
      </c>
      <c r="I500">
        <v>33</v>
      </c>
      <c r="J500">
        <v>4</v>
      </c>
      <c r="K500">
        <v>8629</v>
      </c>
      <c r="L500">
        <v>26</v>
      </c>
      <c r="M500">
        <v>3</v>
      </c>
      <c r="N500">
        <v>14127</v>
      </c>
      <c r="O500">
        <v>42</v>
      </c>
      <c r="P500">
        <v>5</v>
      </c>
      <c r="Q500">
        <v>6529</v>
      </c>
      <c r="R500">
        <v>20</v>
      </c>
      <c r="S500">
        <v>2</v>
      </c>
      <c r="T500">
        <v>6040</v>
      </c>
      <c r="U500">
        <v>18</v>
      </c>
      <c r="V500">
        <v>2</v>
      </c>
      <c r="W500">
        <v>24284</v>
      </c>
      <c r="X500">
        <v>72</v>
      </c>
      <c r="Y500">
        <v>8</v>
      </c>
      <c r="Z500">
        <v>7905</v>
      </c>
      <c r="AA500">
        <v>24</v>
      </c>
      <c r="AB500">
        <v>3</v>
      </c>
      <c r="AC500">
        <v>11131</v>
      </c>
      <c r="AD500">
        <v>33</v>
      </c>
      <c r="AE500">
        <v>4</v>
      </c>
      <c r="AF500">
        <v>12044</v>
      </c>
      <c r="AG500">
        <v>36</v>
      </c>
      <c r="AH500">
        <v>4</v>
      </c>
      <c r="AI500">
        <v>27.367999999999999</v>
      </c>
      <c r="AJ500">
        <v>0.27100000000000002</v>
      </c>
      <c r="AK500">
        <v>0.17599999999999999</v>
      </c>
      <c r="AL500">
        <v>20.338999999999999</v>
      </c>
      <c r="AM500">
        <v>0.79200000000000004</v>
      </c>
      <c r="AN500">
        <v>0.78700000000000003</v>
      </c>
      <c r="AO500">
        <v>14.93</v>
      </c>
      <c r="AP500">
        <v>32.863</v>
      </c>
      <c r="AQ500">
        <v>0.42</v>
      </c>
      <c r="AR500">
        <v>0.22</v>
      </c>
    </row>
    <row r="501" spans="1:44" x14ac:dyDescent="0.35">
      <c r="A501" t="s">
        <v>1058</v>
      </c>
      <c r="B501" t="s">
        <v>1059</v>
      </c>
      <c r="C501" t="s">
        <v>517</v>
      </c>
      <c r="D501" t="s">
        <v>518</v>
      </c>
      <c r="E501">
        <v>3815</v>
      </c>
      <c r="F501">
        <v>12</v>
      </c>
      <c r="G501">
        <v>2</v>
      </c>
      <c r="H501">
        <v>5478</v>
      </c>
      <c r="I501">
        <v>17</v>
      </c>
      <c r="J501">
        <v>2</v>
      </c>
      <c r="K501">
        <v>4348</v>
      </c>
      <c r="L501">
        <v>13</v>
      </c>
      <c r="M501">
        <v>2</v>
      </c>
      <c r="N501">
        <v>7569</v>
      </c>
      <c r="O501">
        <v>23</v>
      </c>
      <c r="P501">
        <v>3</v>
      </c>
      <c r="Q501">
        <v>3123</v>
      </c>
      <c r="R501">
        <v>10</v>
      </c>
      <c r="S501">
        <v>1</v>
      </c>
      <c r="T501">
        <v>6581</v>
      </c>
      <c r="U501">
        <v>20</v>
      </c>
      <c r="V501">
        <v>2</v>
      </c>
      <c r="W501">
        <v>19977</v>
      </c>
      <c r="X501">
        <v>60</v>
      </c>
      <c r="Y501">
        <v>6</v>
      </c>
      <c r="Z501">
        <v>459</v>
      </c>
      <c r="AA501">
        <v>2</v>
      </c>
      <c r="AB501">
        <v>1</v>
      </c>
      <c r="AC501">
        <v>5132</v>
      </c>
      <c r="AD501">
        <v>16</v>
      </c>
      <c r="AE501">
        <v>2</v>
      </c>
      <c r="AF501">
        <v>9050</v>
      </c>
      <c r="AG501">
        <v>27</v>
      </c>
      <c r="AH501">
        <v>3</v>
      </c>
      <c r="AI501">
        <v>43.045999999999999</v>
      </c>
      <c r="AJ501">
        <v>0.39500000000000002</v>
      </c>
      <c r="AK501">
        <v>0.23799999999999999</v>
      </c>
      <c r="AL501">
        <v>33.542000000000002</v>
      </c>
      <c r="AM501">
        <v>1.214</v>
      </c>
      <c r="AN501">
        <v>0.73799999999999999</v>
      </c>
      <c r="AO501">
        <v>17.919</v>
      </c>
      <c r="AP501">
        <v>65.683999999999997</v>
      </c>
      <c r="AQ501">
        <v>0.58599999999999997</v>
      </c>
      <c r="AR501">
        <v>0.27800000000000002</v>
      </c>
    </row>
    <row r="502" spans="1:44" x14ac:dyDescent="0.35">
      <c r="A502" t="s">
        <v>1060</v>
      </c>
      <c r="B502" t="s">
        <v>1061</v>
      </c>
      <c r="C502" t="s">
        <v>517</v>
      </c>
      <c r="D502" t="s">
        <v>518</v>
      </c>
      <c r="E502">
        <v>9981</v>
      </c>
      <c r="F502">
        <v>30</v>
      </c>
      <c r="G502">
        <v>3</v>
      </c>
      <c r="H502">
        <v>15016</v>
      </c>
      <c r="I502">
        <v>45</v>
      </c>
      <c r="J502">
        <v>5</v>
      </c>
      <c r="K502">
        <v>9557</v>
      </c>
      <c r="L502">
        <v>29</v>
      </c>
      <c r="M502">
        <v>3</v>
      </c>
      <c r="N502">
        <v>12944</v>
      </c>
      <c r="O502">
        <v>39</v>
      </c>
      <c r="P502">
        <v>4</v>
      </c>
      <c r="Q502">
        <v>4582</v>
      </c>
      <c r="R502">
        <v>14</v>
      </c>
      <c r="S502">
        <v>2</v>
      </c>
      <c r="T502">
        <v>14353</v>
      </c>
      <c r="U502">
        <v>43</v>
      </c>
      <c r="V502">
        <v>5</v>
      </c>
      <c r="W502">
        <v>27105</v>
      </c>
      <c r="X502">
        <v>81</v>
      </c>
      <c r="Y502">
        <v>9</v>
      </c>
      <c r="Z502">
        <v>2535</v>
      </c>
      <c r="AA502">
        <v>8</v>
      </c>
      <c r="AB502">
        <v>1</v>
      </c>
      <c r="AC502">
        <v>15727</v>
      </c>
      <c r="AD502">
        <v>47</v>
      </c>
      <c r="AE502">
        <v>5</v>
      </c>
      <c r="AF502">
        <v>18608</v>
      </c>
      <c r="AG502">
        <v>56</v>
      </c>
      <c r="AH502">
        <v>6</v>
      </c>
      <c r="AI502">
        <v>26.818000000000001</v>
      </c>
      <c r="AJ502">
        <v>0.20899999999999999</v>
      </c>
      <c r="AK502">
        <v>0.16600000000000001</v>
      </c>
      <c r="AL502">
        <v>22.155000000000001</v>
      </c>
      <c r="AM502">
        <v>1.0069999999999999</v>
      </c>
      <c r="AN502">
        <v>0.16400000000000001</v>
      </c>
      <c r="AO502">
        <v>12.743</v>
      </c>
      <c r="AP502">
        <v>48.575000000000003</v>
      </c>
      <c r="AQ502">
        <v>0.32</v>
      </c>
      <c r="AR502">
        <v>0.13</v>
      </c>
    </row>
    <row r="503" spans="1:44" x14ac:dyDescent="0.35">
      <c r="A503" t="s">
        <v>1062</v>
      </c>
      <c r="B503" t="s">
        <v>1063</v>
      </c>
      <c r="C503" t="s">
        <v>517</v>
      </c>
      <c r="D503" t="s">
        <v>518</v>
      </c>
      <c r="E503">
        <v>27264</v>
      </c>
      <c r="F503">
        <v>81</v>
      </c>
      <c r="G503">
        <v>9</v>
      </c>
      <c r="H503">
        <v>30924</v>
      </c>
      <c r="I503">
        <v>92</v>
      </c>
      <c r="J503">
        <v>10</v>
      </c>
      <c r="K503">
        <v>28323</v>
      </c>
      <c r="L503">
        <v>84</v>
      </c>
      <c r="M503">
        <v>9</v>
      </c>
      <c r="N503">
        <v>25882</v>
      </c>
      <c r="O503">
        <v>77</v>
      </c>
      <c r="P503">
        <v>8</v>
      </c>
      <c r="Q503">
        <v>14933</v>
      </c>
      <c r="R503">
        <v>45</v>
      </c>
      <c r="S503">
        <v>5</v>
      </c>
      <c r="T503">
        <v>17325</v>
      </c>
      <c r="U503">
        <v>52</v>
      </c>
      <c r="V503">
        <v>6</v>
      </c>
      <c r="W503">
        <v>25013</v>
      </c>
      <c r="X503">
        <v>75</v>
      </c>
      <c r="Y503">
        <v>8</v>
      </c>
      <c r="Z503">
        <v>16634</v>
      </c>
      <c r="AA503">
        <v>50</v>
      </c>
      <c r="AB503">
        <v>5</v>
      </c>
      <c r="AC503">
        <v>31175</v>
      </c>
      <c r="AD503">
        <v>93</v>
      </c>
      <c r="AE503">
        <v>10</v>
      </c>
      <c r="AF503">
        <v>28332</v>
      </c>
      <c r="AG503">
        <v>84</v>
      </c>
      <c r="AH503">
        <v>9</v>
      </c>
      <c r="AI503">
        <v>8.1549999999999994</v>
      </c>
      <c r="AJ503">
        <v>6.2E-2</v>
      </c>
      <c r="AK503">
        <v>5.8999999999999997E-2</v>
      </c>
      <c r="AL503">
        <v>7.048</v>
      </c>
      <c r="AM503">
        <v>0.1</v>
      </c>
      <c r="AN503">
        <v>-3.7999999999999999E-2</v>
      </c>
      <c r="AO503">
        <v>14.398</v>
      </c>
      <c r="AP503">
        <v>18.192</v>
      </c>
      <c r="AQ503">
        <v>8.6999999999999994E-2</v>
      </c>
      <c r="AR503">
        <v>0.06</v>
      </c>
    </row>
    <row r="504" spans="1:44" x14ac:dyDescent="0.35">
      <c r="A504" t="s">
        <v>1064</v>
      </c>
      <c r="B504" t="s">
        <v>1065</v>
      </c>
      <c r="C504" t="s">
        <v>517</v>
      </c>
      <c r="D504" t="s">
        <v>518</v>
      </c>
      <c r="E504">
        <v>4109</v>
      </c>
      <c r="F504">
        <v>13</v>
      </c>
      <c r="G504">
        <v>2</v>
      </c>
      <c r="H504">
        <v>7373</v>
      </c>
      <c r="I504">
        <v>22</v>
      </c>
      <c r="J504">
        <v>3</v>
      </c>
      <c r="K504">
        <v>5496</v>
      </c>
      <c r="L504">
        <v>17</v>
      </c>
      <c r="M504">
        <v>2</v>
      </c>
      <c r="N504">
        <v>9241</v>
      </c>
      <c r="O504">
        <v>28</v>
      </c>
      <c r="P504">
        <v>3</v>
      </c>
      <c r="Q504">
        <v>1929</v>
      </c>
      <c r="R504">
        <v>6</v>
      </c>
      <c r="S504">
        <v>1</v>
      </c>
      <c r="T504">
        <v>1741</v>
      </c>
      <c r="U504">
        <v>6</v>
      </c>
      <c r="V504">
        <v>1</v>
      </c>
      <c r="W504">
        <v>24048</v>
      </c>
      <c r="X504">
        <v>72</v>
      </c>
      <c r="Y504">
        <v>8</v>
      </c>
      <c r="Z504">
        <v>1304</v>
      </c>
      <c r="AA504">
        <v>4</v>
      </c>
      <c r="AB504">
        <v>1</v>
      </c>
      <c r="AC504">
        <v>7653</v>
      </c>
      <c r="AD504">
        <v>23</v>
      </c>
      <c r="AE504">
        <v>3</v>
      </c>
      <c r="AF504">
        <v>10546</v>
      </c>
      <c r="AG504">
        <v>32</v>
      </c>
      <c r="AH504">
        <v>4</v>
      </c>
      <c r="AI504">
        <v>41.87</v>
      </c>
      <c r="AJ504">
        <v>0.34599999999999997</v>
      </c>
      <c r="AK504">
        <v>0.218</v>
      </c>
      <c r="AL504">
        <v>29.35</v>
      </c>
      <c r="AM504">
        <v>1.4390000000000001</v>
      </c>
      <c r="AN504">
        <v>1.375</v>
      </c>
      <c r="AO504">
        <v>15.089</v>
      </c>
      <c r="AP504">
        <v>55.94</v>
      </c>
      <c r="AQ504">
        <v>0.51</v>
      </c>
      <c r="AR504">
        <v>0.247</v>
      </c>
    </row>
    <row r="505" spans="1:44" x14ac:dyDescent="0.35">
      <c r="A505" t="s">
        <v>1067</v>
      </c>
      <c r="B505" t="s">
        <v>1068</v>
      </c>
      <c r="C505" t="s">
        <v>517</v>
      </c>
      <c r="D505" t="s">
        <v>518</v>
      </c>
      <c r="E505">
        <v>9032</v>
      </c>
      <c r="F505">
        <v>27</v>
      </c>
      <c r="G505">
        <v>3</v>
      </c>
      <c r="H505">
        <v>9272</v>
      </c>
      <c r="I505">
        <v>28</v>
      </c>
      <c r="J505">
        <v>3</v>
      </c>
      <c r="K505">
        <v>9935</v>
      </c>
      <c r="L505">
        <v>30</v>
      </c>
      <c r="M505">
        <v>3</v>
      </c>
      <c r="N505">
        <v>14358</v>
      </c>
      <c r="O505">
        <v>43</v>
      </c>
      <c r="P505">
        <v>5</v>
      </c>
      <c r="Q505">
        <v>6565</v>
      </c>
      <c r="R505">
        <v>20</v>
      </c>
      <c r="S505">
        <v>2</v>
      </c>
      <c r="T505">
        <v>4238</v>
      </c>
      <c r="U505">
        <v>13</v>
      </c>
      <c r="V505">
        <v>2</v>
      </c>
      <c r="W505">
        <v>26822</v>
      </c>
      <c r="X505">
        <v>80</v>
      </c>
      <c r="Y505">
        <v>8</v>
      </c>
      <c r="Z505">
        <v>6007</v>
      </c>
      <c r="AA505">
        <v>18</v>
      </c>
      <c r="AB505">
        <v>2</v>
      </c>
      <c r="AC505">
        <v>6199</v>
      </c>
      <c r="AD505">
        <v>19</v>
      </c>
      <c r="AE505">
        <v>2</v>
      </c>
      <c r="AF505">
        <v>9433</v>
      </c>
      <c r="AG505">
        <v>28</v>
      </c>
      <c r="AH505">
        <v>3</v>
      </c>
      <c r="AI505">
        <v>28.515999999999998</v>
      </c>
      <c r="AJ505">
        <v>0.30499999999999999</v>
      </c>
      <c r="AK505">
        <v>0.16300000000000001</v>
      </c>
      <c r="AL505">
        <v>20.006</v>
      </c>
      <c r="AM505">
        <v>0.78900000000000003</v>
      </c>
      <c r="AN505">
        <v>0.98299999999999998</v>
      </c>
      <c r="AO505">
        <v>12.941000000000001</v>
      </c>
      <c r="AP505">
        <v>37.191000000000003</v>
      </c>
      <c r="AQ505">
        <v>0.55200000000000005</v>
      </c>
      <c r="AR505">
        <v>0.26900000000000002</v>
      </c>
    </row>
    <row r="506" spans="1:44" x14ac:dyDescent="0.35">
      <c r="A506" t="s">
        <v>1069</v>
      </c>
      <c r="B506" t="s">
        <v>1070</v>
      </c>
      <c r="C506" t="s">
        <v>517</v>
      </c>
      <c r="D506" t="s">
        <v>518</v>
      </c>
      <c r="E506">
        <v>5182</v>
      </c>
      <c r="F506">
        <v>16</v>
      </c>
      <c r="G506">
        <v>2</v>
      </c>
      <c r="H506">
        <v>6080</v>
      </c>
      <c r="I506">
        <v>19</v>
      </c>
      <c r="J506">
        <v>2</v>
      </c>
      <c r="K506">
        <v>4379</v>
      </c>
      <c r="L506">
        <v>13</v>
      </c>
      <c r="M506">
        <v>2</v>
      </c>
      <c r="N506">
        <v>8363</v>
      </c>
      <c r="O506">
        <v>25</v>
      </c>
      <c r="P506">
        <v>3</v>
      </c>
      <c r="Q506">
        <v>1950</v>
      </c>
      <c r="R506">
        <v>6</v>
      </c>
      <c r="S506">
        <v>1</v>
      </c>
      <c r="T506">
        <v>7996</v>
      </c>
      <c r="U506">
        <v>24</v>
      </c>
      <c r="V506">
        <v>3</v>
      </c>
      <c r="W506">
        <v>18974</v>
      </c>
      <c r="X506">
        <v>57</v>
      </c>
      <c r="Y506">
        <v>6</v>
      </c>
      <c r="Z506">
        <v>10086</v>
      </c>
      <c r="AA506">
        <v>30</v>
      </c>
      <c r="AB506">
        <v>3</v>
      </c>
      <c r="AC506">
        <v>9701</v>
      </c>
      <c r="AD506">
        <v>29</v>
      </c>
      <c r="AE506">
        <v>3</v>
      </c>
      <c r="AF506">
        <v>5717</v>
      </c>
      <c r="AG506">
        <v>17</v>
      </c>
      <c r="AH506">
        <v>2</v>
      </c>
      <c r="AI506">
        <v>37.912999999999997</v>
      </c>
      <c r="AJ506">
        <v>0.379</v>
      </c>
      <c r="AK506">
        <v>0.23799999999999999</v>
      </c>
      <c r="AL506">
        <v>31.401</v>
      </c>
      <c r="AM506">
        <v>1.4350000000000001</v>
      </c>
      <c r="AN506">
        <v>0.61899999999999999</v>
      </c>
      <c r="AO506">
        <v>18.597999999999999</v>
      </c>
      <c r="AP506">
        <v>28.521000000000001</v>
      </c>
      <c r="AQ506">
        <v>0.45600000000000002</v>
      </c>
      <c r="AR506">
        <v>0.36599999999999999</v>
      </c>
    </row>
    <row r="507" spans="1:44" x14ac:dyDescent="0.35">
      <c r="A507" t="s">
        <v>1071</v>
      </c>
      <c r="B507" t="s">
        <v>1072</v>
      </c>
      <c r="C507" t="s">
        <v>517</v>
      </c>
      <c r="D507" t="s">
        <v>518</v>
      </c>
      <c r="E507">
        <v>23914</v>
      </c>
      <c r="F507">
        <v>71</v>
      </c>
      <c r="G507">
        <v>8</v>
      </c>
      <c r="H507">
        <v>24898</v>
      </c>
      <c r="I507">
        <v>74</v>
      </c>
      <c r="J507">
        <v>8</v>
      </c>
      <c r="K507">
        <v>24915</v>
      </c>
      <c r="L507">
        <v>74</v>
      </c>
      <c r="M507">
        <v>8</v>
      </c>
      <c r="N507">
        <v>23086</v>
      </c>
      <c r="O507">
        <v>69</v>
      </c>
      <c r="P507">
        <v>7</v>
      </c>
      <c r="Q507">
        <v>12116</v>
      </c>
      <c r="R507">
        <v>36</v>
      </c>
      <c r="S507">
        <v>4</v>
      </c>
      <c r="T507">
        <v>21729</v>
      </c>
      <c r="U507">
        <v>65</v>
      </c>
      <c r="V507">
        <v>7</v>
      </c>
      <c r="W507">
        <v>20445</v>
      </c>
      <c r="X507">
        <v>61</v>
      </c>
      <c r="Y507">
        <v>7</v>
      </c>
      <c r="Z507">
        <v>16306</v>
      </c>
      <c r="AA507">
        <v>49</v>
      </c>
      <c r="AB507">
        <v>5</v>
      </c>
      <c r="AC507">
        <v>22816</v>
      </c>
      <c r="AD507">
        <v>68</v>
      </c>
      <c r="AE507">
        <v>7</v>
      </c>
      <c r="AF507">
        <v>23768</v>
      </c>
      <c r="AG507">
        <v>71</v>
      </c>
      <c r="AH507">
        <v>8</v>
      </c>
      <c r="AI507">
        <v>10.88</v>
      </c>
      <c r="AJ507">
        <v>0.108</v>
      </c>
      <c r="AK507">
        <v>7.2999999999999995E-2</v>
      </c>
      <c r="AL507">
        <v>9.6150000000000002</v>
      </c>
      <c r="AM507">
        <v>0.30499999999999999</v>
      </c>
      <c r="AN507">
        <v>-0.34499999999999997</v>
      </c>
      <c r="AO507">
        <v>17.59</v>
      </c>
      <c r="AP507">
        <v>18.617000000000001</v>
      </c>
      <c r="AQ507">
        <v>0.20200000000000001</v>
      </c>
      <c r="AR507">
        <v>8.6999999999999994E-2</v>
      </c>
    </row>
    <row r="508" spans="1:44" x14ac:dyDescent="0.35">
      <c r="A508" t="s">
        <v>1075</v>
      </c>
      <c r="B508" t="s">
        <v>1076</v>
      </c>
      <c r="C508" t="s">
        <v>517</v>
      </c>
      <c r="D508" t="s">
        <v>518</v>
      </c>
      <c r="E508">
        <v>19614</v>
      </c>
      <c r="F508">
        <v>59</v>
      </c>
      <c r="G508">
        <v>6</v>
      </c>
      <c r="H508">
        <v>19902</v>
      </c>
      <c r="I508">
        <v>59</v>
      </c>
      <c r="J508">
        <v>6</v>
      </c>
      <c r="K508">
        <v>18247</v>
      </c>
      <c r="L508">
        <v>55</v>
      </c>
      <c r="M508">
        <v>6</v>
      </c>
      <c r="N508">
        <v>12835</v>
      </c>
      <c r="O508">
        <v>39</v>
      </c>
      <c r="P508">
        <v>4</v>
      </c>
      <c r="Q508">
        <v>12925</v>
      </c>
      <c r="R508">
        <v>39</v>
      </c>
      <c r="S508">
        <v>4</v>
      </c>
      <c r="T508">
        <v>24586</v>
      </c>
      <c r="U508">
        <v>73</v>
      </c>
      <c r="V508">
        <v>8</v>
      </c>
      <c r="W508">
        <v>16703</v>
      </c>
      <c r="X508">
        <v>50</v>
      </c>
      <c r="Y508">
        <v>5</v>
      </c>
      <c r="Z508">
        <v>21726</v>
      </c>
      <c r="AA508">
        <v>65</v>
      </c>
      <c r="AB508">
        <v>7</v>
      </c>
      <c r="AC508">
        <v>17766</v>
      </c>
      <c r="AD508">
        <v>53</v>
      </c>
      <c r="AE508">
        <v>6</v>
      </c>
      <c r="AF508">
        <v>23912</v>
      </c>
      <c r="AG508">
        <v>71</v>
      </c>
      <c r="AH508">
        <v>8</v>
      </c>
      <c r="AI508">
        <v>14.742000000000001</v>
      </c>
      <c r="AJ508">
        <v>0.152</v>
      </c>
      <c r="AK508">
        <v>0.10199999999999999</v>
      </c>
      <c r="AL508">
        <v>22.341999999999999</v>
      </c>
      <c r="AM508">
        <v>0.24399999999999999</v>
      </c>
      <c r="AN508">
        <v>-0.55000000000000004</v>
      </c>
      <c r="AO508">
        <v>20.236999999999998</v>
      </c>
      <c r="AP508">
        <v>12.066000000000001</v>
      </c>
      <c r="AQ508">
        <v>0.28199999999999997</v>
      </c>
      <c r="AR508">
        <v>8.5999999999999993E-2</v>
      </c>
    </row>
    <row r="509" spans="1:44" x14ac:dyDescent="0.35">
      <c r="A509" t="s">
        <v>1077</v>
      </c>
      <c r="B509" t="s">
        <v>1078</v>
      </c>
      <c r="C509" t="s">
        <v>517</v>
      </c>
      <c r="D509" t="s">
        <v>518</v>
      </c>
      <c r="E509">
        <v>12574</v>
      </c>
      <c r="F509">
        <v>38</v>
      </c>
      <c r="G509">
        <v>4</v>
      </c>
      <c r="H509">
        <v>19910</v>
      </c>
      <c r="I509">
        <v>59</v>
      </c>
      <c r="J509">
        <v>6</v>
      </c>
      <c r="K509">
        <v>19895</v>
      </c>
      <c r="L509">
        <v>59</v>
      </c>
      <c r="M509">
        <v>6</v>
      </c>
      <c r="N509">
        <v>14134</v>
      </c>
      <c r="O509">
        <v>42</v>
      </c>
      <c r="P509">
        <v>5</v>
      </c>
      <c r="Q509">
        <v>14310</v>
      </c>
      <c r="R509">
        <v>43</v>
      </c>
      <c r="S509">
        <v>5</v>
      </c>
      <c r="T509">
        <v>14662</v>
      </c>
      <c r="U509">
        <v>44</v>
      </c>
      <c r="V509">
        <v>5</v>
      </c>
      <c r="W509">
        <v>6806</v>
      </c>
      <c r="X509">
        <v>21</v>
      </c>
      <c r="Y509">
        <v>3</v>
      </c>
      <c r="Z509">
        <v>776</v>
      </c>
      <c r="AA509">
        <v>3</v>
      </c>
      <c r="AB509">
        <v>1</v>
      </c>
      <c r="AC509">
        <v>15238</v>
      </c>
      <c r="AD509">
        <v>46</v>
      </c>
      <c r="AE509">
        <v>5</v>
      </c>
      <c r="AF509">
        <v>22015</v>
      </c>
      <c r="AG509">
        <v>66</v>
      </c>
      <c r="AH509">
        <v>7</v>
      </c>
      <c r="AI509">
        <v>22.835999999999999</v>
      </c>
      <c r="AJ509">
        <v>0.152</v>
      </c>
      <c r="AK509">
        <v>9.4E-2</v>
      </c>
      <c r="AL509">
        <v>20.323</v>
      </c>
      <c r="AM509">
        <v>0.14199999999999999</v>
      </c>
      <c r="AN509">
        <v>0.14299999999999999</v>
      </c>
      <c r="AO509">
        <v>29.670999999999999</v>
      </c>
      <c r="AP509">
        <v>61.234999999999999</v>
      </c>
      <c r="AQ509">
        <v>0.33</v>
      </c>
      <c r="AR509">
        <v>0.1</v>
      </c>
    </row>
    <row r="510" spans="1:44" x14ac:dyDescent="0.35">
      <c r="A510" t="s">
        <v>1079</v>
      </c>
      <c r="B510" t="s">
        <v>1080</v>
      </c>
      <c r="C510" t="s">
        <v>517</v>
      </c>
      <c r="D510" t="s">
        <v>518</v>
      </c>
      <c r="E510">
        <v>18632</v>
      </c>
      <c r="F510">
        <v>56</v>
      </c>
      <c r="G510">
        <v>6</v>
      </c>
      <c r="H510">
        <v>22903</v>
      </c>
      <c r="I510">
        <v>68</v>
      </c>
      <c r="J510">
        <v>7</v>
      </c>
      <c r="K510">
        <v>17660</v>
      </c>
      <c r="L510">
        <v>53</v>
      </c>
      <c r="M510">
        <v>6</v>
      </c>
      <c r="N510">
        <v>21398</v>
      </c>
      <c r="O510">
        <v>64</v>
      </c>
      <c r="P510">
        <v>7</v>
      </c>
      <c r="Q510">
        <v>12939</v>
      </c>
      <c r="R510">
        <v>39</v>
      </c>
      <c r="S510">
        <v>4</v>
      </c>
      <c r="T510">
        <v>23295</v>
      </c>
      <c r="U510">
        <v>70</v>
      </c>
      <c r="V510">
        <v>7</v>
      </c>
      <c r="W510">
        <v>16065</v>
      </c>
      <c r="X510">
        <v>48</v>
      </c>
      <c r="Y510">
        <v>5</v>
      </c>
      <c r="Z510">
        <v>5563</v>
      </c>
      <c r="AA510">
        <v>17</v>
      </c>
      <c r="AB510">
        <v>2</v>
      </c>
      <c r="AC510">
        <v>21854</v>
      </c>
      <c r="AD510">
        <v>65</v>
      </c>
      <c r="AE510">
        <v>7</v>
      </c>
      <c r="AF510">
        <v>26361</v>
      </c>
      <c r="AG510">
        <v>79</v>
      </c>
      <c r="AH510">
        <v>8</v>
      </c>
      <c r="AI510">
        <v>15.634</v>
      </c>
      <c r="AJ510">
        <v>0.124</v>
      </c>
      <c r="AK510">
        <v>0.106</v>
      </c>
      <c r="AL510">
        <v>11.387</v>
      </c>
      <c r="AM510">
        <v>0.24199999999999999</v>
      </c>
      <c r="AN510">
        <v>-0.45400000000000001</v>
      </c>
      <c r="AO510">
        <v>20.722000000000001</v>
      </c>
      <c r="AP510">
        <v>38.311999999999998</v>
      </c>
      <c r="AQ510">
        <v>0.217</v>
      </c>
      <c r="AR510">
        <v>7.0999999999999994E-2</v>
      </c>
    </row>
    <row r="511" spans="1:44" x14ac:dyDescent="0.35">
      <c r="A511" t="s">
        <v>1081</v>
      </c>
      <c r="B511" t="s">
        <v>1082</v>
      </c>
      <c r="C511" t="s">
        <v>517</v>
      </c>
      <c r="D511" t="s">
        <v>518</v>
      </c>
      <c r="E511">
        <v>1577</v>
      </c>
      <c r="F511">
        <v>5</v>
      </c>
      <c r="G511">
        <v>1</v>
      </c>
      <c r="H511">
        <v>843</v>
      </c>
      <c r="I511">
        <v>3</v>
      </c>
      <c r="J511">
        <v>1</v>
      </c>
      <c r="K511">
        <v>1052</v>
      </c>
      <c r="L511">
        <v>4</v>
      </c>
      <c r="M511">
        <v>1</v>
      </c>
      <c r="N511">
        <v>2875</v>
      </c>
      <c r="O511">
        <v>9</v>
      </c>
      <c r="P511">
        <v>1</v>
      </c>
      <c r="Q511">
        <v>3732</v>
      </c>
      <c r="R511">
        <v>12</v>
      </c>
      <c r="S511">
        <v>2</v>
      </c>
      <c r="T511">
        <v>3751</v>
      </c>
      <c r="U511">
        <v>12</v>
      </c>
      <c r="V511">
        <v>2</v>
      </c>
      <c r="W511">
        <v>10311</v>
      </c>
      <c r="X511">
        <v>31</v>
      </c>
      <c r="Y511">
        <v>4</v>
      </c>
      <c r="Z511">
        <v>19163</v>
      </c>
      <c r="AA511">
        <v>57</v>
      </c>
      <c r="AB511">
        <v>6</v>
      </c>
      <c r="AC511">
        <v>881</v>
      </c>
      <c r="AD511">
        <v>3</v>
      </c>
      <c r="AE511">
        <v>1</v>
      </c>
      <c r="AF511">
        <v>3291</v>
      </c>
      <c r="AG511">
        <v>10</v>
      </c>
      <c r="AH511">
        <v>1</v>
      </c>
      <c r="AI511">
        <v>55.118000000000002</v>
      </c>
      <c r="AJ511">
        <v>0.60399999999999998</v>
      </c>
      <c r="AK511">
        <v>0.33400000000000002</v>
      </c>
      <c r="AL511">
        <v>51.94</v>
      </c>
      <c r="AM511">
        <v>1.119</v>
      </c>
      <c r="AN511">
        <v>1.0429999999999999</v>
      </c>
      <c r="AO511">
        <v>25.574000000000002</v>
      </c>
      <c r="AP511">
        <v>14.929</v>
      </c>
      <c r="AQ511">
        <v>0.80100000000000005</v>
      </c>
      <c r="AR511">
        <v>0.45700000000000002</v>
      </c>
    </row>
    <row r="512" spans="1:44" x14ac:dyDescent="0.35">
      <c r="A512" t="s">
        <v>1085</v>
      </c>
      <c r="B512" t="s">
        <v>1086</v>
      </c>
      <c r="C512" t="s">
        <v>517</v>
      </c>
      <c r="D512" t="s">
        <v>518</v>
      </c>
      <c r="E512">
        <v>916</v>
      </c>
      <c r="F512">
        <v>3</v>
      </c>
      <c r="G512">
        <v>1</v>
      </c>
      <c r="H512">
        <v>1731</v>
      </c>
      <c r="I512">
        <v>6</v>
      </c>
      <c r="J512">
        <v>1</v>
      </c>
      <c r="K512">
        <v>1513</v>
      </c>
      <c r="L512">
        <v>5</v>
      </c>
      <c r="M512">
        <v>1</v>
      </c>
      <c r="N512">
        <v>2479</v>
      </c>
      <c r="O512">
        <v>8</v>
      </c>
      <c r="P512">
        <v>1</v>
      </c>
      <c r="Q512">
        <v>1139</v>
      </c>
      <c r="R512">
        <v>4</v>
      </c>
      <c r="S512">
        <v>1</v>
      </c>
      <c r="T512">
        <v>2492</v>
      </c>
      <c r="U512">
        <v>8</v>
      </c>
      <c r="V512">
        <v>1</v>
      </c>
      <c r="W512">
        <v>9901</v>
      </c>
      <c r="X512">
        <v>30</v>
      </c>
      <c r="Y512">
        <v>3</v>
      </c>
      <c r="Z512">
        <v>1031</v>
      </c>
      <c r="AA512">
        <v>4</v>
      </c>
      <c r="AB512">
        <v>1</v>
      </c>
      <c r="AC512">
        <v>4070</v>
      </c>
      <c r="AD512">
        <v>13</v>
      </c>
      <c r="AE512">
        <v>2</v>
      </c>
      <c r="AF512">
        <v>8208</v>
      </c>
      <c r="AG512">
        <v>25</v>
      </c>
      <c r="AH512">
        <v>3</v>
      </c>
      <c r="AI512">
        <v>60.801000000000002</v>
      </c>
      <c r="AJ512">
        <v>0.54200000000000004</v>
      </c>
      <c r="AK512">
        <v>0.313</v>
      </c>
      <c r="AL512">
        <v>54.127000000000002</v>
      </c>
      <c r="AM512">
        <v>1.6519999999999999</v>
      </c>
      <c r="AN512">
        <v>1.2310000000000001</v>
      </c>
      <c r="AO512">
        <v>25.972000000000001</v>
      </c>
      <c r="AP512">
        <v>58.286999999999999</v>
      </c>
      <c r="AQ512">
        <v>0.624</v>
      </c>
      <c r="AR512">
        <v>0.29699999999999999</v>
      </c>
    </row>
    <row r="513" spans="1:44" x14ac:dyDescent="0.35">
      <c r="A513" t="s">
        <v>1087</v>
      </c>
      <c r="B513" t="s">
        <v>1088</v>
      </c>
      <c r="C513" t="s">
        <v>517</v>
      </c>
      <c r="D513" t="s">
        <v>518</v>
      </c>
      <c r="E513">
        <v>1044</v>
      </c>
      <c r="F513">
        <v>4</v>
      </c>
      <c r="G513">
        <v>1</v>
      </c>
      <c r="H513">
        <v>1262</v>
      </c>
      <c r="I513">
        <v>4</v>
      </c>
      <c r="J513">
        <v>1</v>
      </c>
      <c r="K513">
        <v>2290</v>
      </c>
      <c r="L513">
        <v>7</v>
      </c>
      <c r="M513">
        <v>1</v>
      </c>
      <c r="N513">
        <v>1387</v>
      </c>
      <c r="O513">
        <v>5</v>
      </c>
      <c r="P513">
        <v>1</v>
      </c>
      <c r="Q513">
        <v>2663</v>
      </c>
      <c r="R513">
        <v>8</v>
      </c>
      <c r="S513">
        <v>1</v>
      </c>
      <c r="T513">
        <v>3796</v>
      </c>
      <c r="U513">
        <v>12</v>
      </c>
      <c r="V513">
        <v>2</v>
      </c>
      <c r="W513">
        <v>9065</v>
      </c>
      <c r="X513">
        <v>27</v>
      </c>
      <c r="Y513">
        <v>3</v>
      </c>
      <c r="Z513">
        <v>766</v>
      </c>
      <c r="AA513">
        <v>3</v>
      </c>
      <c r="AB513">
        <v>1</v>
      </c>
      <c r="AC513">
        <v>2415</v>
      </c>
      <c r="AD513">
        <v>8</v>
      </c>
      <c r="AE513">
        <v>1</v>
      </c>
      <c r="AF513">
        <v>2500</v>
      </c>
      <c r="AG513">
        <v>8</v>
      </c>
      <c r="AH513">
        <v>1</v>
      </c>
      <c r="AI513">
        <v>59.503</v>
      </c>
      <c r="AJ513">
        <v>0.57199999999999995</v>
      </c>
      <c r="AK513">
        <v>0.28599999999999998</v>
      </c>
      <c r="AL513">
        <v>61.584000000000003</v>
      </c>
      <c r="AM513">
        <v>1.29</v>
      </c>
      <c r="AN513">
        <v>1.0389999999999999</v>
      </c>
      <c r="AO513">
        <v>26.884</v>
      </c>
      <c r="AP513">
        <v>61.347999999999999</v>
      </c>
      <c r="AQ513">
        <v>0.69599999999999995</v>
      </c>
      <c r="AR513">
        <v>0.499</v>
      </c>
    </row>
    <row r="514" spans="1:44" x14ac:dyDescent="0.35">
      <c r="A514" t="s">
        <v>1089</v>
      </c>
      <c r="B514" t="s">
        <v>1090</v>
      </c>
      <c r="C514" t="s">
        <v>505</v>
      </c>
      <c r="D514" t="s">
        <v>506</v>
      </c>
      <c r="E514">
        <v>23252</v>
      </c>
      <c r="F514">
        <v>69</v>
      </c>
      <c r="G514">
        <v>7</v>
      </c>
      <c r="H514">
        <v>22430</v>
      </c>
      <c r="I514">
        <v>67</v>
      </c>
      <c r="J514">
        <v>7</v>
      </c>
      <c r="K514">
        <v>18702</v>
      </c>
      <c r="L514">
        <v>56</v>
      </c>
      <c r="M514">
        <v>6</v>
      </c>
      <c r="N514">
        <v>26202</v>
      </c>
      <c r="O514">
        <v>78</v>
      </c>
      <c r="P514">
        <v>8</v>
      </c>
      <c r="Q514">
        <v>12168</v>
      </c>
      <c r="R514">
        <v>37</v>
      </c>
      <c r="S514">
        <v>4</v>
      </c>
      <c r="T514">
        <v>25321</v>
      </c>
      <c r="U514">
        <v>76</v>
      </c>
      <c r="V514">
        <v>8</v>
      </c>
      <c r="W514">
        <v>31824</v>
      </c>
      <c r="X514">
        <v>95</v>
      </c>
      <c r="Y514">
        <v>10</v>
      </c>
      <c r="Z514">
        <v>14687</v>
      </c>
      <c r="AA514">
        <v>44</v>
      </c>
      <c r="AB514">
        <v>5</v>
      </c>
      <c r="AC514">
        <v>28070</v>
      </c>
      <c r="AD514">
        <v>84</v>
      </c>
      <c r="AE514">
        <v>9</v>
      </c>
      <c r="AF514">
        <v>20207</v>
      </c>
      <c r="AG514">
        <v>60</v>
      </c>
      <c r="AH514">
        <v>6</v>
      </c>
      <c r="AI514">
        <v>11.432</v>
      </c>
      <c r="AJ514">
        <v>0.128</v>
      </c>
      <c r="AK514">
        <v>0.1</v>
      </c>
      <c r="AL514">
        <v>6.7709999999999999</v>
      </c>
      <c r="AM514">
        <v>0.30199999999999999</v>
      </c>
      <c r="AN514">
        <v>-0.60199999999999998</v>
      </c>
      <c r="AO514">
        <v>7.9850000000000003</v>
      </c>
      <c r="AP514">
        <v>20.87</v>
      </c>
      <c r="AQ514">
        <v>0.13300000000000001</v>
      </c>
      <c r="AR514">
        <v>0.115</v>
      </c>
    </row>
    <row r="515" spans="1:44" x14ac:dyDescent="0.35">
      <c r="A515" t="s">
        <v>1095</v>
      </c>
      <c r="B515" t="s">
        <v>1096</v>
      </c>
      <c r="C515" t="s">
        <v>505</v>
      </c>
      <c r="D515" t="s">
        <v>506</v>
      </c>
      <c r="E515">
        <v>27919</v>
      </c>
      <c r="F515">
        <v>83</v>
      </c>
      <c r="G515">
        <v>9</v>
      </c>
      <c r="H515">
        <v>27938</v>
      </c>
      <c r="I515">
        <v>83</v>
      </c>
      <c r="J515">
        <v>9</v>
      </c>
      <c r="K515">
        <v>24019</v>
      </c>
      <c r="L515">
        <v>72</v>
      </c>
      <c r="M515">
        <v>8</v>
      </c>
      <c r="N515">
        <v>27930</v>
      </c>
      <c r="O515">
        <v>83</v>
      </c>
      <c r="P515">
        <v>9</v>
      </c>
      <c r="Q515">
        <v>14560</v>
      </c>
      <c r="R515">
        <v>44</v>
      </c>
      <c r="S515">
        <v>5</v>
      </c>
      <c r="T515">
        <v>28526</v>
      </c>
      <c r="U515">
        <v>85</v>
      </c>
      <c r="V515">
        <v>9</v>
      </c>
      <c r="W515">
        <v>28438</v>
      </c>
      <c r="X515">
        <v>85</v>
      </c>
      <c r="Y515">
        <v>9</v>
      </c>
      <c r="Z515">
        <v>20435</v>
      </c>
      <c r="AA515">
        <v>61</v>
      </c>
      <c r="AB515">
        <v>7</v>
      </c>
      <c r="AC515">
        <v>27360</v>
      </c>
      <c r="AD515">
        <v>82</v>
      </c>
      <c r="AE515">
        <v>9</v>
      </c>
      <c r="AF515">
        <v>24097</v>
      </c>
      <c r="AG515">
        <v>72</v>
      </c>
      <c r="AH515">
        <v>8</v>
      </c>
      <c r="AI515">
        <v>7.61</v>
      </c>
      <c r="AJ515">
        <v>8.5999999999999993E-2</v>
      </c>
      <c r="AK515">
        <v>7.5999999999999998E-2</v>
      </c>
      <c r="AL515">
        <v>5.2779999999999996</v>
      </c>
      <c r="AM515">
        <v>0.126</v>
      </c>
      <c r="AN515">
        <v>-0.874</v>
      </c>
      <c r="AO515">
        <v>11.637</v>
      </c>
      <c r="AP515">
        <v>13.468999999999999</v>
      </c>
      <c r="AQ515">
        <v>0.14299999999999999</v>
      </c>
      <c r="AR515">
        <v>8.5000000000000006E-2</v>
      </c>
    </row>
    <row r="516" spans="1:44" x14ac:dyDescent="0.35">
      <c r="A516" t="s">
        <v>1097</v>
      </c>
      <c r="B516" t="s">
        <v>1098</v>
      </c>
      <c r="C516" t="s">
        <v>505</v>
      </c>
      <c r="D516" t="s">
        <v>506</v>
      </c>
      <c r="E516">
        <v>9226</v>
      </c>
      <c r="F516">
        <v>28</v>
      </c>
      <c r="G516">
        <v>3</v>
      </c>
      <c r="H516">
        <v>11766</v>
      </c>
      <c r="I516">
        <v>35</v>
      </c>
      <c r="J516">
        <v>4</v>
      </c>
      <c r="K516">
        <v>7611</v>
      </c>
      <c r="L516">
        <v>23</v>
      </c>
      <c r="M516">
        <v>3</v>
      </c>
      <c r="N516">
        <v>11902</v>
      </c>
      <c r="O516">
        <v>36</v>
      </c>
      <c r="P516">
        <v>4</v>
      </c>
      <c r="Q516">
        <v>4151</v>
      </c>
      <c r="R516">
        <v>13</v>
      </c>
      <c r="S516">
        <v>2</v>
      </c>
      <c r="T516">
        <v>9963</v>
      </c>
      <c r="U516">
        <v>30</v>
      </c>
      <c r="V516">
        <v>3</v>
      </c>
      <c r="W516">
        <v>29258</v>
      </c>
      <c r="X516">
        <v>87</v>
      </c>
      <c r="Y516">
        <v>9</v>
      </c>
      <c r="Z516">
        <v>7582</v>
      </c>
      <c r="AA516">
        <v>23</v>
      </c>
      <c r="AB516">
        <v>3</v>
      </c>
      <c r="AC516">
        <v>8960</v>
      </c>
      <c r="AD516">
        <v>27</v>
      </c>
      <c r="AE516">
        <v>3</v>
      </c>
      <c r="AF516">
        <v>14090</v>
      </c>
      <c r="AG516">
        <v>42</v>
      </c>
      <c r="AH516">
        <v>5</v>
      </c>
      <c r="AI516">
        <v>28.161000000000001</v>
      </c>
      <c r="AJ516">
        <v>0.25900000000000001</v>
      </c>
      <c r="AK516">
        <v>0.188</v>
      </c>
      <c r="AL516">
        <v>23.998000000000001</v>
      </c>
      <c r="AM516">
        <v>1.0609999999999999</v>
      </c>
      <c r="AN516">
        <v>0.47</v>
      </c>
      <c r="AO516">
        <v>10.917999999999999</v>
      </c>
      <c r="AP516">
        <v>33.505000000000003</v>
      </c>
      <c r="AQ516">
        <v>0.47499999999999998</v>
      </c>
      <c r="AR516">
        <v>0.187</v>
      </c>
    </row>
    <row r="517" spans="1:44" x14ac:dyDescent="0.35">
      <c r="A517" t="s">
        <v>1099</v>
      </c>
      <c r="B517" t="s">
        <v>1100</v>
      </c>
      <c r="C517" t="s">
        <v>505</v>
      </c>
      <c r="D517" t="s">
        <v>506</v>
      </c>
      <c r="E517">
        <v>26253</v>
      </c>
      <c r="F517">
        <v>78</v>
      </c>
      <c r="G517">
        <v>8</v>
      </c>
      <c r="H517">
        <v>29692</v>
      </c>
      <c r="I517">
        <v>88</v>
      </c>
      <c r="J517">
        <v>9</v>
      </c>
      <c r="K517">
        <v>24695</v>
      </c>
      <c r="L517">
        <v>74</v>
      </c>
      <c r="M517">
        <v>8</v>
      </c>
      <c r="N517">
        <v>25899</v>
      </c>
      <c r="O517">
        <v>77</v>
      </c>
      <c r="P517">
        <v>8</v>
      </c>
      <c r="Q517">
        <v>19289</v>
      </c>
      <c r="R517">
        <v>58</v>
      </c>
      <c r="S517">
        <v>6</v>
      </c>
      <c r="T517">
        <v>31804</v>
      </c>
      <c r="U517">
        <v>95</v>
      </c>
      <c r="V517">
        <v>10</v>
      </c>
      <c r="W517">
        <v>8797</v>
      </c>
      <c r="X517">
        <v>27</v>
      </c>
      <c r="Y517">
        <v>3</v>
      </c>
      <c r="Z517">
        <v>18442</v>
      </c>
      <c r="AA517">
        <v>55</v>
      </c>
      <c r="AB517">
        <v>6</v>
      </c>
      <c r="AC517">
        <v>28594</v>
      </c>
      <c r="AD517">
        <v>85</v>
      </c>
      <c r="AE517">
        <v>9</v>
      </c>
      <c r="AF517">
        <v>28650</v>
      </c>
      <c r="AG517">
        <v>85</v>
      </c>
      <c r="AH517">
        <v>9</v>
      </c>
      <c r="AI517">
        <v>8.9619999999999997</v>
      </c>
      <c r="AJ517">
        <v>7.2999999999999995E-2</v>
      </c>
      <c r="AK517">
        <v>7.3999999999999996E-2</v>
      </c>
      <c r="AL517">
        <v>7.032</v>
      </c>
      <c r="AM517">
        <v>-0.19500000000000001</v>
      </c>
      <c r="AN517">
        <v>-1.2949999999999999</v>
      </c>
      <c r="AO517">
        <v>27.170999999999999</v>
      </c>
      <c r="AP517">
        <v>15.827</v>
      </c>
      <c r="AQ517">
        <v>0.126</v>
      </c>
      <c r="AR517">
        <v>5.8000000000000003E-2</v>
      </c>
    </row>
    <row r="518" spans="1:44" x14ac:dyDescent="0.35">
      <c r="A518" t="s">
        <v>1103</v>
      </c>
      <c r="B518" t="s">
        <v>1104</v>
      </c>
      <c r="C518" t="s">
        <v>505</v>
      </c>
      <c r="D518" t="s">
        <v>506</v>
      </c>
      <c r="E518">
        <v>21145</v>
      </c>
      <c r="F518">
        <v>63</v>
      </c>
      <c r="G518">
        <v>7</v>
      </c>
      <c r="H518">
        <v>26481</v>
      </c>
      <c r="I518">
        <v>79</v>
      </c>
      <c r="J518">
        <v>8</v>
      </c>
      <c r="K518">
        <v>19368</v>
      </c>
      <c r="L518">
        <v>58</v>
      </c>
      <c r="M518">
        <v>6</v>
      </c>
      <c r="N518">
        <v>20332</v>
      </c>
      <c r="O518">
        <v>61</v>
      </c>
      <c r="P518">
        <v>7</v>
      </c>
      <c r="Q518">
        <v>15802</v>
      </c>
      <c r="R518">
        <v>47</v>
      </c>
      <c r="S518">
        <v>5</v>
      </c>
      <c r="T518">
        <v>26839</v>
      </c>
      <c r="U518">
        <v>80</v>
      </c>
      <c r="V518">
        <v>8</v>
      </c>
      <c r="W518">
        <v>9575</v>
      </c>
      <c r="X518">
        <v>29</v>
      </c>
      <c r="Y518">
        <v>3</v>
      </c>
      <c r="Z518">
        <v>11489</v>
      </c>
      <c r="AA518">
        <v>35</v>
      </c>
      <c r="AB518">
        <v>4</v>
      </c>
      <c r="AC518">
        <v>30437</v>
      </c>
      <c r="AD518">
        <v>91</v>
      </c>
      <c r="AE518">
        <v>10</v>
      </c>
      <c r="AF518">
        <v>26899</v>
      </c>
      <c r="AG518">
        <v>80</v>
      </c>
      <c r="AH518">
        <v>8</v>
      </c>
      <c r="AI518">
        <v>13.285</v>
      </c>
      <c r="AJ518">
        <v>9.7000000000000003E-2</v>
      </c>
      <c r="AK518">
        <v>9.7000000000000003E-2</v>
      </c>
      <c r="AL518">
        <v>12.478999999999999</v>
      </c>
      <c r="AM518">
        <v>4.2000000000000003E-2</v>
      </c>
      <c r="AN518">
        <v>-0.72199999999999998</v>
      </c>
      <c r="AO518">
        <v>26.341999999999999</v>
      </c>
      <c r="AP518">
        <v>26.082999999999998</v>
      </c>
      <c r="AQ518">
        <v>0.1</v>
      </c>
      <c r="AR518">
        <v>6.8000000000000005E-2</v>
      </c>
    </row>
    <row r="519" spans="1:44" x14ac:dyDescent="0.35">
      <c r="A519" t="s">
        <v>1107</v>
      </c>
      <c r="B519" t="s">
        <v>1108</v>
      </c>
      <c r="C519" t="s">
        <v>505</v>
      </c>
      <c r="D519" t="s">
        <v>506</v>
      </c>
      <c r="E519">
        <v>29220</v>
      </c>
      <c r="F519">
        <v>87</v>
      </c>
      <c r="G519">
        <v>9</v>
      </c>
      <c r="H519">
        <v>31066</v>
      </c>
      <c r="I519">
        <v>93</v>
      </c>
      <c r="J519">
        <v>10</v>
      </c>
      <c r="K519">
        <v>29065</v>
      </c>
      <c r="L519">
        <v>87</v>
      </c>
      <c r="M519">
        <v>9</v>
      </c>
      <c r="N519">
        <v>29427</v>
      </c>
      <c r="O519">
        <v>88</v>
      </c>
      <c r="P519">
        <v>9</v>
      </c>
      <c r="Q519">
        <v>24851</v>
      </c>
      <c r="R519">
        <v>74</v>
      </c>
      <c r="S519">
        <v>8</v>
      </c>
      <c r="T519">
        <v>29532</v>
      </c>
      <c r="U519">
        <v>88</v>
      </c>
      <c r="V519">
        <v>9</v>
      </c>
      <c r="W519">
        <v>8706</v>
      </c>
      <c r="X519">
        <v>26</v>
      </c>
      <c r="Y519">
        <v>3</v>
      </c>
      <c r="Z519">
        <v>22744</v>
      </c>
      <c r="AA519">
        <v>68</v>
      </c>
      <c r="AB519">
        <v>7</v>
      </c>
      <c r="AC519">
        <v>29678</v>
      </c>
      <c r="AD519">
        <v>88</v>
      </c>
      <c r="AE519">
        <v>9</v>
      </c>
      <c r="AF519">
        <v>31214</v>
      </c>
      <c r="AG519">
        <v>93</v>
      </c>
      <c r="AH519">
        <v>10</v>
      </c>
      <c r="AI519">
        <v>6.4779999999999998</v>
      </c>
      <c r="AJ519">
        <v>6.0999999999999999E-2</v>
      </c>
      <c r="AK519">
        <v>5.6000000000000001E-2</v>
      </c>
      <c r="AL519">
        <v>3.9750000000000001</v>
      </c>
      <c r="AM519">
        <v>-0.58099999999999996</v>
      </c>
      <c r="AN519">
        <v>-0.97299999999999998</v>
      </c>
      <c r="AO519">
        <v>27.263000000000002</v>
      </c>
      <c r="AP519">
        <v>11.047000000000001</v>
      </c>
      <c r="AQ519">
        <v>0.111</v>
      </c>
      <c r="AR519">
        <v>4.2000000000000003E-2</v>
      </c>
    </row>
    <row r="520" spans="1:44" x14ac:dyDescent="0.35">
      <c r="A520" t="s">
        <v>1109</v>
      </c>
      <c r="B520" t="s">
        <v>1110</v>
      </c>
      <c r="C520" t="s">
        <v>505</v>
      </c>
      <c r="D520" t="s">
        <v>506</v>
      </c>
      <c r="E520">
        <v>5600</v>
      </c>
      <c r="F520">
        <v>17</v>
      </c>
      <c r="G520">
        <v>2</v>
      </c>
      <c r="H520">
        <v>5837</v>
      </c>
      <c r="I520">
        <v>18</v>
      </c>
      <c r="J520">
        <v>2</v>
      </c>
      <c r="K520">
        <v>4236</v>
      </c>
      <c r="L520">
        <v>13</v>
      </c>
      <c r="M520">
        <v>2</v>
      </c>
      <c r="N520">
        <v>4951</v>
      </c>
      <c r="O520">
        <v>15</v>
      </c>
      <c r="P520">
        <v>2</v>
      </c>
      <c r="Q520">
        <v>3911</v>
      </c>
      <c r="R520">
        <v>12</v>
      </c>
      <c r="S520">
        <v>2</v>
      </c>
      <c r="T520">
        <v>4582</v>
      </c>
      <c r="U520">
        <v>14</v>
      </c>
      <c r="V520">
        <v>2</v>
      </c>
      <c r="W520">
        <v>27293</v>
      </c>
      <c r="X520">
        <v>81</v>
      </c>
      <c r="Y520">
        <v>9</v>
      </c>
      <c r="Z520">
        <v>22708</v>
      </c>
      <c r="AA520">
        <v>68</v>
      </c>
      <c r="AB520">
        <v>7</v>
      </c>
      <c r="AC520">
        <v>6885</v>
      </c>
      <c r="AD520">
        <v>21</v>
      </c>
      <c r="AE520">
        <v>3</v>
      </c>
      <c r="AF520">
        <v>5434</v>
      </c>
      <c r="AG520">
        <v>17</v>
      </c>
      <c r="AH520">
        <v>2</v>
      </c>
      <c r="AI520">
        <v>36.588999999999999</v>
      </c>
      <c r="AJ520">
        <v>0.38600000000000001</v>
      </c>
      <c r="AK520">
        <v>0.24</v>
      </c>
      <c r="AL520">
        <v>42.094999999999999</v>
      </c>
      <c r="AM520">
        <v>1.0940000000000001</v>
      </c>
      <c r="AN520">
        <v>0.94199999999999995</v>
      </c>
      <c r="AO520">
        <v>12.582000000000001</v>
      </c>
      <c r="AP520">
        <v>11.076000000000001</v>
      </c>
      <c r="AQ520">
        <v>0.53200000000000003</v>
      </c>
      <c r="AR520">
        <v>0.375</v>
      </c>
    </row>
    <row r="521" spans="1:44" x14ac:dyDescent="0.35">
      <c r="A521" t="s">
        <v>1113</v>
      </c>
      <c r="B521" t="s">
        <v>1114</v>
      </c>
      <c r="C521" t="s">
        <v>505</v>
      </c>
      <c r="D521" t="s">
        <v>506</v>
      </c>
      <c r="E521">
        <v>4071</v>
      </c>
      <c r="F521">
        <v>13</v>
      </c>
      <c r="G521">
        <v>2</v>
      </c>
      <c r="H521">
        <v>5101</v>
      </c>
      <c r="I521">
        <v>16</v>
      </c>
      <c r="J521">
        <v>2</v>
      </c>
      <c r="K521">
        <v>3632</v>
      </c>
      <c r="L521">
        <v>11</v>
      </c>
      <c r="M521">
        <v>2</v>
      </c>
      <c r="N521">
        <v>3531</v>
      </c>
      <c r="O521">
        <v>11</v>
      </c>
      <c r="P521">
        <v>2</v>
      </c>
      <c r="Q521">
        <v>1056</v>
      </c>
      <c r="R521">
        <v>4</v>
      </c>
      <c r="S521">
        <v>1</v>
      </c>
      <c r="T521">
        <v>5974</v>
      </c>
      <c r="U521">
        <v>18</v>
      </c>
      <c r="V521">
        <v>2</v>
      </c>
      <c r="W521">
        <v>24848</v>
      </c>
      <c r="X521">
        <v>74</v>
      </c>
      <c r="Y521">
        <v>8</v>
      </c>
      <c r="Z521">
        <v>21809</v>
      </c>
      <c r="AA521">
        <v>65</v>
      </c>
      <c r="AB521">
        <v>7</v>
      </c>
      <c r="AC521">
        <v>7985</v>
      </c>
      <c r="AD521">
        <v>24</v>
      </c>
      <c r="AE521">
        <v>3</v>
      </c>
      <c r="AF521">
        <v>4449</v>
      </c>
      <c r="AG521">
        <v>14</v>
      </c>
      <c r="AH521">
        <v>2</v>
      </c>
      <c r="AI521">
        <v>41.97</v>
      </c>
      <c r="AJ521">
        <v>0.40699999999999997</v>
      </c>
      <c r="AK521">
        <v>0.252</v>
      </c>
      <c r="AL521">
        <v>48.396000000000001</v>
      </c>
      <c r="AM521">
        <v>1.6759999999999999</v>
      </c>
      <c r="AN521">
        <v>0.79200000000000004</v>
      </c>
      <c r="AO521">
        <v>14.526</v>
      </c>
      <c r="AP521">
        <v>11.989000000000001</v>
      </c>
      <c r="AQ521">
        <v>0.501</v>
      </c>
      <c r="AR521">
        <v>0.41</v>
      </c>
    </row>
    <row r="522" spans="1:44" x14ac:dyDescent="0.35">
      <c r="A522" t="s">
        <v>1115</v>
      </c>
      <c r="B522" t="s">
        <v>1116</v>
      </c>
      <c r="C522" t="s">
        <v>505</v>
      </c>
      <c r="D522" t="s">
        <v>506</v>
      </c>
      <c r="E522">
        <v>13813</v>
      </c>
      <c r="F522">
        <v>41</v>
      </c>
      <c r="G522">
        <v>5</v>
      </c>
      <c r="H522">
        <v>21312</v>
      </c>
      <c r="I522">
        <v>64</v>
      </c>
      <c r="J522">
        <v>7</v>
      </c>
      <c r="K522">
        <v>28055</v>
      </c>
      <c r="L522">
        <v>84</v>
      </c>
      <c r="M522">
        <v>9</v>
      </c>
      <c r="N522">
        <v>8023</v>
      </c>
      <c r="O522">
        <v>24</v>
      </c>
      <c r="P522">
        <v>3</v>
      </c>
      <c r="Q522">
        <v>8997</v>
      </c>
      <c r="R522">
        <v>27</v>
      </c>
      <c r="S522">
        <v>3</v>
      </c>
      <c r="T522">
        <v>3198</v>
      </c>
      <c r="U522">
        <v>10</v>
      </c>
      <c r="V522">
        <v>1</v>
      </c>
      <c r="W522">
        <v>20832</v>
      </c>
      <c r="X522">
        <v>62</v>
      </c>
      <c r="Y522">
        <v>7</v>
      </c>
      <c r="Z522">
        <v>5607</v>
      </c>
      <c r="AA522">
        <v>17</v>
      </c>
      <c r="AB522">
        <v>2</v>
      </c>
      <c r="AC522">
        <v>6930</v>
      </c>
      <c r="AD522">
        <v>21</v>
      </c>
      <c r="AE522">
        <v>3</v>
      </c>
      <c r="AF522">
        <v>11869</v>
      </c>
      <c r="AG522">
        <v>36</v>
      </c>
      <c r="AH522">
        <v>4</v>
      </c>
      <c r="AI522">
        <v>21.131</v>
      </c>
      <c r="AJ522">
        <v>0.13900000000000001</v>
      </c>
      <c r="AK522">
        <v>0.06</v>
      </c>
      <c r="AL522">
        <v>32.341999999999999</v>
      </c>
      <c r="AM522">
        <v>0.55600000000000005</v>
      </c>
      <c r="AN522">
        <v>1.117</v>
      </c>
      <c r="AO522">
        <v>17.323</v>
      </c>
      <c r="AP522">
        <v>38.177999999999997</v>
      </c>
      <c r="AQ522">
        <v>0.53100000000000003</v>
      </c>
      <c r="AR522">
        <v>0.223</v>
      </c>
    </row>
    <row r="523" spans="1:44" x14ac:dyDescent="0.35">
      <c r="A523" t="s">
        <v>1117</v>
      </c>
      <c r="B523" t="s">
        <v>1118</v>
      </c>
      <c r="C523" t="s">
        <v>505</v>
      </c>
      <c r="D523" t="s">
        <v>506</v>
      </c>
      <c r="E523">
        <v>12704</v>
      </c>
      <c r="F523">
        <v>38</v>
      </c>
      <c r="G523">
        <v>4</v>
      </c>
      <c r="H523">
        <v>14338</v>
      </c>
      <c r="I523">
        <v>43</v>
      </c>
      <c r="J523">
        <v>5</v>
      </c>
      <c r="K523">
        <v>14796</v>
      </c>
      <c r="L523">
        <v>44</v>
      </c>
      <c r="M523">
        <v>5</v>
      </c>
      <c r="N523">
        <v>14761</v>
      </c>
      <c r="O523">
        <v>44</v>
      </c>
      <c r="P523">
        <v>5</v>
      </c>
      <c r="Q523">
        <v>9910</v>
      </c>
      <c r="R523">
        <v>30</v>
      </c>
      <c r="S523">
        <v>3</v>
      </c>
      <c r="T523">
        <v>8900</v>
      </c>
      <c r="U523">
        <v>27</v>
      </c>
      <c r="V523">
        <v>3</v>
      </c>
      <c r="W523">
        <v>26990</v>
      </c>
      <c r="X523">
        <v>80</v>
      </c>
      <c r="Y523">
        <v>8</v>
      </c>
      <c r="Z523">
        <v>3497</v>
      </c>
      <c r="AA523">
        <v>11</v>
      </c>
      <c r="AB523">
        <v>2</v>
      </c>
      <c r="AC523">
        <v>16101</v>
      </c>
      <c r="AD523">
        <v>48</v>
      </c>
      <c r="AE523">
        <v>5</v>
      </c>
      <c r="AF523">
        <v>6212</v>
      </c>
      <c r="AG523">
        <v>19</v>
      </c>
      <c r="AH523">
        <v>2</v>
      </c>
      <c r="AI523">
        <v>22.623000000000001</v>
      </c>
      <c r="AJ523">
        <v>0.219</v>
      </c>
      <c r="AK523">
        <v>0.123</v>
      </c>
      <c r="AL523">
        <v>19.434000000000001</v>
      </c>
      <c r="AM523">
        <v>0.47899999999999998</v>
      </c>
      <c r="AN523">
        <v>0.54900000000000004</v>
      </c>
      <c r="AO523">
        <v>12.82</v>
      </c>
      <c r="AP523">
        <v>44.572000000000003</v>
      </c>
      <c r="AQ523">
        <v>0.313</v>
      </c>
      <c r="AR523">
        <v>0.35099999999999998</v>
      </c>
    </row>
    <row r="524" spans="1:44" x14ac:dyDescent="0.35">
      <c r="A524" t="s">
        <v>1119</v>
      </c>
      <c r="B524" t="s">
        <v>1120</v>
      </c>
      <c r="C524" t="s">
        <v>505</v>
      </c>
      <c r="D524" t="s">
        <v>506</v>
      </c>
      <c r="E524">
        <v>30802</v>
      </c>
      <c r="F524">
        <v>92</v>
      </c>
      <c r="G524">
        <v>10</v>
      </c>
      <c r="H524">
        <v>30972</v>
      </c>
      <c r="I524">
        <v>92</v>
      </c>
      <c r="J524">
        <v>10</v>
      </c>
      <c r="K524">
        <v>28193</v>
      </c>
      <c r="L524">
        <v>84</v>
      </c>
      <c r="M524">
        <v>9</v>
      </c>
      <c r="N524">
        <v>31666</v>
      </c>
      <c r="O524">
        <v>94</v>
      </c>
      <c r="P524">
        <v>10</v>
      </c>
      <c r="Q524">
        <v>23011</v>
      </c>
      <c r="R524">
        <v>69</v>
      </c>
      <c r="S524">
        <v>7</v>
      </c>
      <c r="T524">
        <v>20852</v>
      </c>
      <c r="U524">
        <v>62</v>
      </c>
      <c r="V524">
        <v>7</v>
      </c>
      <c r="W524">
        <v>27481</v>
      </c>
      <c r="X524">
        <v>82</v>
      </c>
      <c r="Y524">
        <v>9</v>
      </c>
      <c r="Z524">
        <v>21968</v>
      </c>
      <c r="AA524">
        <v>66</v>
      </c>
      <c r="AB524">
        <v>7</v>
      </c>
      <c r="AC524">
        <v>31560</v>
      </c>
      <c r="AD524">
        <v>94</v>
      </c>
      <c r="AE524">
        <v>10</v>
      </c>
      <c r="AF524">
        <v>29216</v>
      </c>
      <c r="AG524">
        <v>87</v>
      </c>
      <c r="AH524">
        <v>9</v>
      </c>
      <c r="AI524">
        <v>5.0759999999999996</v>
      </c>
      <c r="AJ524">
        <v>6.2E-2</v>
      </c>
      <c r="AK524">
        <v>0.06</v>
      </c>
      <c r="AL524">
        <v>2.0550000000000002</v>
      </c>
      <c r="AM524">
        <v>-0.44600000000000001</v>
      </c>
      <c r="AN524">
        <v>-0.28100000000000003</v>
      </c>
      <c r="AO524">
        <v>12.433999999999999</v>
      </c>
      <c r="AP524">
        <v>11.834</v>
      </c>
      <c r="AQ524">
        <v>0.08</v>
      </c>
      <c r="AR524">
        <v>5.5E-2</v>
      </c>
    </row>
    <row r="525" spans="1:44" x14ac:dyDescent="0.35">
      <c r="A525" t="s">
        <v>1121</v>
      </c>
      <c r="B525" t="s">
        <v>1122</v>
      </c>
      <c r="C525" t="s">
        <v>505</v>
      </c>
      <c r="D525" t="s">
        <v>506</v>
      </c>
      <c r="E525">
        <v>21411</v>
      </c>
      <c r="F525">
        <v>64</v>
      </c>
      <c r="G525">
        <v>7</v>
      </c>
      <c r="H525">
        <v>23613</v>
      </c>
      <c r="I525">
        <v>70</v>
      </c>
      <c r="J525">
        <v>7</v>
      </c>
      <c r="K525">
        <v>21474</v>
      </c>
      <c r="L525">
        <v>64</v>
      </c>
      <c r="M525">
        <v>7</v>
      </c>
      <c r="N525">
        <v>18745</v>
      </c>
      <c r="O525">
        <v>56</v>
      </c>
      <c r="P525">
        <v>6</v>
      </c>
      <c r="Q525">
        <v>17734</v>
      </c>
      <c r="R525">
        <v>53</v>
      </c>
      <c r="S525">
        <v>6</v>
      </c>
      <c r="T525">
        <v>22445</v>
      </c>
      <c r="U525">
        <v>67</v>
      </c>
      <c r="V525">
        <v>7</v>
      </c>
      <c r="W525">
        <v>16227</v>
      </c>
      <c r="X525">
        <v>49</v>
      </c>
      <c r="Y525">
        <v>5</v>
      </c>
      <c r="Z525">
        <v>8973</v>
      </c>
      <c r="AA525">
        <v>27</v>
      </c>
      <c r="AB525">
        <v>3</v>
      </c>
      <c r="AC525">
        <v>23474</v>
      </c>
      <c r="AD525">
        <v>70</v>
      </c>
      <c r="AE525">
        <v>7</v>
      </c>
      <c r="AF525">
        <v>27185</v>
      </c>
      <c r="AG525">
        <v>81</v>
      </c>
      <c r="AH525">
        <v>9</v>
      </c>
      <c r="AI525">
        <v>13.036</v>
      </c>
      <c r="AJ525">
        <v>0.11799999999999999</v>
      </c>
      <c r="AK525">
        <v>8.6999999999999994E-2</v>
      </c>
      <c r="AL525">
        <v>14.276</v>
      </c>
      <c r="AM525">
        <v>-0.09</v>
      </c>
      <c r="AN525">
        <v>-0.39600000000000002</v>
      </c>
      <c r="AO525">
        <v>20.603999999999999</v>
      </c>
      <c r="AP525">
        <v>30.588000000000001</v>
      </c>
      <c r="AQ525">
        <v>0.19400000000000001</v>
      </c>
      <c r="AR525">
        <v>6.6000000000000003E-2</v>
      </c>
    </row>
    <row r="526" spans="1:44" x14ac:dyDescent="0.35">
      <c r="A526" t="s">
        <v>1123</v>
      </c>
      <c r="B526" t="s">
        <v>1124</v>
      </c>
      <c r="C526" t="s">
        <v>505</v>
      </c>
      <c r="D526" t="s">
        <v>506</v>
      </c>
      <c r="E526">
        <v>8643</v>
      </c>
      <c r="F526">
        <v>26</v>
      </c>
      <c r="G526">
        <v>3</v>
      </c>
      <c r="H526">
        <v>8821</v>
      </c>
      <c r="I526">
        <v>27</v>
      </c>
      <c r="J526">
        <v>3</v>
      </c>
      <c r="K526">
        <v>10391</v>
      </c>
      <c r="L526">
        <v>31</v>
      </c>
      <c r="M526">
        <v>4</v>
      </c>
      <c r="N526">
        <v>4211</v>
      </c>
      <c r="O526">
        <v>13</v>
      </c>
      <c r="P526">
        <v>2</v>
      </c>
      <c r="Q526">
        <v>10156</v>
      </c>
      <c r="R526">
        <v>31</v>
      </c>
      <c r="S526">
        <v>4</v>
      </c>
      <c r="T526">
        <v>7499</v>
      </c>
      <c r="U526">
        <v>23</v>
      </c>
      <c r="V526">
        <v>3</v>
      </c>
      <c r="W526">
        <v>12992</v>
      </c>
      <c r="X526">
        <v>39</v>
      </c>
      <c r="Y526">
        <v>4</v>
      </c>
      <c r="Z526">
        <v>15599</v>
      </c>
      <c r="AA526">
        <v>47</v>
      </c>
      <c r="AB526">
        <v>5</v>
      </c>
      <c r="AC526">
        <v>9469</v>
      </c>
      <c r="AD526">
        <v>29</v>
      </c>
      <c r="AE526">
        <v>3</v>
      </c>
      <c r="AF526">
        <v>7373</v>
      </c>
      <c r="AG526">
        <v>22</v>
      </c>
      <c r="AH526">
        <v>3</v>
      </c>
      <c r="AI526">
        <v>29.282</v>
      </c>
      <c r="AJ526">
        <v>0.315</v>
      </c>
      <c r="AK526">
        <v>0.158</v>
      </c>
      <c r="AL526">
        <v>45.290999999999997</v>
      </c>
      <c r="AM526">
        <v>0.46200000000000002</v>
      </c>
      <c r="AN526">
        <v>0.66</v>
      </c>
      <c r="AO526">
        <v>23.152000000000001</v>
      </c>
      <c r="AP526">
        <v>19.597000000000001</v>
      </c>
      <c r="AQ526">
        <v>0.46100000000000002</v>
      </c>
      <c r="AR526">
        <v>0.31900000000000001</v>
      </c>
    </row>
    <row r="527" spans="1:44" x14ac:dyDescent="0.35">
      <c r="A527" t="s">
        <v>1125</v>
      </c>
      <c r="B527" t="s">
        <v>1126</v>
      </c>
      <c r="C527" t="s">
        <v>505</v>
      </c>
      <c r="D527" t="s">
        <v>506</v>
      </c>
      <c r="E527">
        <v>16495</v>
      </c>
      <c r="F527">
        <v>49</v>
      </c>
      <c r="G527">
        <v>5</v>
      </c>
      <c r="H527">
        <v>18831</v>
      </c>
      <c r="I527">
        <v>56</v>
      </c>
      <c r="J527">
        <v>6</v>
      </c>
      <c r="K527">
        <v>15896</v>
      </c>
      <c r="L527">
        <v>48</v>
      </c>
      <c r="M527">
        <v>5</v>
      </c>
      <c r="N527">
        <v>21859</v>
      </c>
      <c r="O527">
        <v>65</v>
      </c>
      <c r="P527">
        <v>7</v>
      </c>
      <c r="Q527">
        <v>11317</v>
      </c>
      <c r="R527">
        <v>34</v>
      </c>
      <c r="S527">
        <v>4</v>
      </c>
      <c r="T527">
        <v>16504</v>
      </c>
      <c r="U527">
        <v>49</v>
      </c>
      <c r="V527">
        <v>5</v>
      </c>
      <c r="W527">
        <v>20134</v>
      </c>
      <c r="X527">
        <v>60</v>
      </c>
      <c r="Y527">
        <v>6</v>
      </c>
      <c r="Z527">
        <v>5270</v>
      </c>
      <c r="AA527">
        <v>16</v>
      </c>
      <c r="AB527">
        <v>2</v>
      </c>
      <c r="AC527">
        <v>21480</v>
      </c>
      <c r="AD527">
        <v>64</v>
      </c>
      <c r="AE527">
        <v>7</v>
      </c>
      <c r="AF527">
        <v>23212</v>
      </c>
      <c r="AG527">
        <v>69</v>
      </c>
      <c r="AH527">
        <v>7</v>
      </c>
      <c r="AI527">
        <v>17.850000000000001</v>
      </c>
      <c r="AJ527">
        <v>0.16300000000000001</v>
      </c>
      <c r="AK527">
        <v>0.11600000000000001</v>
      </c>
      <c r="AL527">
        <v>10.875999999999999</v>
      </c>
      <c r="AM527">
        <v>0.36799999999999999</v>
      </c>
      <c r="AN527">
        <v>1.9E-2</v>
      </c>
      <c r="AO527">
        <v>17.821000000000002</v>
      </c>
      <c r="AP527">
        <v>39.048000000000002</v>
      </c>
      <c r="AQ527">
        <v>0.222</v>
      </c>
      <c r="AR527">
        <v>9.0999999999999998E-2</v>
      </c>
    </row>
    <row r="528" spans="1:44" x14ac:dyDescent="0.35">
      <c r="A528" t="s">
        <v>1127</v>
      </c>
      <c r="B528" t="s">
        <v>1128</v>
      </c>
      <c r="C528" t="s">
        <v>505</v>
      </c>
      <c r="D528" t="s">
        <v>506</v>
      </c>
      <c r="E528">
        <v>16357</v>
      </c>
      <c r="F528">
        <v>49</v>
      </c>
      <c r="G528">
        <v>5</v>
      </c>
      <c r="H528">
        <v>20174</v>
      </c>
      <c r="I528">
        <v>60</v>
      </c>
      <c r="J528">
        <v>6</v>
      </c>
      <c r="K528">
        <v>18746</v>
      </c>
      <c r="L528">
        <v>56</v>
      </c>
      <c r="M528">
        <v>6</v>
      </c>
      <c r="N528">
        <v>18308</v>
      </c>
      <c r="O528">
        <v>55</v>
      </c>
      <c r="P528">
        <v>6</v>
      </c>
      <c r="Q528">
        <v>9332</v>
      </c>
      <c r="R528">
        <v>28</v>
      </c>
      <c r="S528">
        <v>3</v>
      </c>
      <c r="T528">
        <v>5998</v>
      </c>
      <c r="U528">
        <v>18</v>
      </c>
      <c r="V528">
        <v>2</v>
      </c>
      <c r="W528">
        <v>25919</v>
      </c>
      <c r="X528">
        <v>77</v>
      </c>
      <c r="Y528">
        <v>8</v>
      </c>
      <c r="Z528">
        <v>10196</v>
      </c>
      <c r="AA528">
        <v>31</v>
      </c>
      <c r="AB528">
        <v>4</v>
      </c>
      <c r="AC528">
        <v>24923</v>
      </c>
      <c r="AD528">
        <v>74</v>
      </c>
      <c r="AE528">
        <v>8</v>
      </c>
      <c r="AF528">
        <v>10362</v>
      </c>
      <c r="AG528">
        <v>31</v>
      </c>
      <c r="AH528">
        <v>4</v>
      </c>
      <c r="AI528">
        <v>17.991</v>
      </c>
      <c r="AJ528">
        <v>0.14899999999999999</v>
      </c>
      <c r="AK528">
        <v>0.1</v>
      </c>
      <c r="AL528">
        <v>14.795</v>
      </c>
      <c r="AM528">
        <v>0.52800000000000002</v>
      </c>
      <c r="AN528">
        <v>0.78900000000000003</v>
      </c>
      <c r="AO528">
        <v>13.682</v>
      </c>
      <c r="AP528">
        <v>28.309000000000001</v>
      </c>
      <c r="AQ528">
        <v>0.17499999999999999</v>
      </c>
      <c r="AR528">
        <v>0.251</v>
      </c>
    </row>
    <row r="529" spans="1:44" x14ac:dyDescent="0.35">
      <c r="A529" t="s">
        <v>1131</v>
      </c>
      <c r="B529" t="s">
        <v>1132</v>
      </c>
      <c r="C529" t="s">
        <v>505</v>
      </c>
      <c r="D529" t="s">
        <v>506</v>
      </c>
      <c r="E529">
        <v>19829</v>
      </c>
      <c r="F529">
        <v>59</v>
      </c>
      <c r="G529">
        <v>6</v>
      </c>
      <c r="H529">
        <v>16230</v>
      </c>
      <c r="I529">
        <v>49</v>
      </c>
      <c r="J529">
        <v>5</v>
      </c>
      <c r="K529">
        <v>14619</v>
      </c>
      <c r="L529">
        <v>44</v>
      </c>
      <c r="M529">
        <v>5</v>
      </c>
      <c r="N529">
        <v>23821</v>
      </c>
      <c r="O529">
        <v>71</v>
      </c>
      <c r="P529">
        <v>8</v>
      </c>
      <c r="Q529">
        <v>12459</v>
      </c>
      <c r="R529">
        <v>37</v>
      </c>
      <c r="S529">
        <v>4</v>
      </c>
      <c r="T529">
        <v>16254</v>
      </c>
      <c r="U529">
        <v>49</v>
      </c>
      <c r="V529">
        <v>5</v>
      </c>
      <c r="W529">
        <v>28532</v>
      </c>
      <c r="X529">
        <v>85</v>
      </c>
      <c r="Y529">
        <v>9</v>
      </c>
      <c r="Z529">
        <v>25330</v>
      </c>
      <c r="AA529">
        <v>76</v>
      </c>
      <c r="AB529">
        <v>8</v>
      </c>
      <c r="AC529">
        <v>16032</v>
      </c>
      <c r="AD529">
        <v>48</v>
      </c>
      <c r="AE529">
        <v>5</v>
      </c>
      <c r="AF529">
        <v>16491</v>
      </c>
      <c r="AG529">
        <v>49</v>
      </c>
      <c r="AH529">
        <v>5</v>
      </c>
      <c r="AI529">
        <v>14.548</v>
      </c>
      <c r="AJ529">
        <v>0.193</v>
      </c>
      <c r="AK529">
        <v>0.124</v>
      </c>
      <c r="AL529">
        <v>8.9060000000000006</v>
      </c>
      <c r="AM529">
        <v>0.28000000000000003</v>
      </c>
      <c r="AN529">
        <v>3.5999999999999997E-2</v>
      </c>
      <c r="AO529">
        <v>11.557</v>
      </c>
      <c r="AP529">
        <v>8.5969999999999995</v>
      </c>
      <c r="AQ529">
        <v>0.314</v>
      </c>
      <c r="AR529">
        <v>0.153</v>
      </c>
    </row>
    <row r="530" spans="1:44" x14ac:dyDescent="0.35">
      <c r="A530" t="s">
        <v>1133</v>
      </c>
      <c r="B530" t="s">
        <v>1134</v>
      </c>
      <c r="C530" t="s">
        <v>505</v>
      </c>
      <c r="D530" t="s">
        <v>506</v>
      </c>
      <c r="E530">
        <v>4261</v>
      </c>
      <c r="F530">
        <v>13</v>
      </c>
      <c r="G530">
        <v>2</v>
      </c>
      <c r="H530">
        <v>5188</v>
      </c>
      <c r="I530">
        <v>16</v>
      </c>
      <c r="J530">
        <v>2</v>
      </c>
      <c r="K530">
        <v>4490</v>
      </c>
      <c r="L530">
        <v>14</v>
      </c>
      <c r="M530">
        <v>2</v>
      </c>
      <c r="N530">
        <v>4746</v>
      </c>
      <c r="O530">
        <v>15</v>
      </c>
      <c r="P530">
        <v>2</v>
      </c>
      <c r="Q530">
        <v>2402</v>
      </c>
      <c r="R530">
        <v>8</v>
      </c>
      <c r="S530">
        <v>1</v>
      </c>
      <c r="T530">
        <v>2912</v>
      </c>
      <c r="U530">
        <v>9</v>
      </c>
      <c r="V530">
        <v>1</v>
      </c>
      <c r="W530">
        <v>24951</v>
      </c>
      <c r="X530">
        <v>74</v>
      </c>
      <c r="Y530">
        <v>8</v>
      </c>
      <c r="Z530">
        <v>8860</v>
      </c>
      <c r="AA530">
        <v>27</v>
      </c>
      <c r="AB530">
        <v>3</v>
      </c>
      <c r="AC530">
        <v>5149</v>
      </c>
      <c r="AD530">
        <v>16</v>
      </c>
      <c r="AE530">
        <v>2</v>
      </c>
      <c r="AF530">
        <v>5536</v>
      </c>
      <c r="AG530">
        <v>17</v>
      </c>
      <c r="AH530">
        <v>2</v>
      </c>
      <c r="AI530">
        <v>41.325000000000003</v>
      </c>
      <c r="AJ530">
        <v>0.40400000000000003</v>
      </c>
      <c r="AK530">
        <v>0.23499999999999999</v>
      </c>
      <c r="AL530">
        <v>42.954000000000001</v>
      </c>
      <c r="AM530">
        <v>1.34</v>
      </c>
      <c r="AN530">
        <v>1.1619999999999999</v>
      </c>
      <c r="AO530">
        <v>14.452</v>
      </c>
      <c r="AP530">
        <v>30.814</v>
      </c>
      <c r="AQ530">
        <v>0.58499999999999996</v>
      </c>
      <c r="AR530">
        <v>0.371</v>
      </c>
    </row>
    <row r="531" spans="1:44" x14ac:dyDescent="0.35">
      <c r="A531" t="s">
        <v>1135</v>
      </c>
      <c r="B531" t="s">
        <v>1136</v>
      </c>
      <c r="C531" t="s">
        <v>505</v>
      </c>
      <c r="D531" t="s">
        <v>506</v>
      </c>
      <c r="E531">
        <v>19532</v>
      </c>
      <c r="F531">
        <v>58</v>
      </c>
      <c r="G531">
        <v>6</v>
      </c>
      <c r="H531">
        <v>17992</v>
      </c>
      <c r="I531">
        <v>54</v>
      </c>
      <c r="J531">
        <v>6</v>
      </c>
      <c r="K531">
        <v>24163</v>
      </c>
      <c r="L531">
        <v>72</v>
      </c>
      <c r="M531">
        <v>8</v>
      </c>
      <c r="N531">
        <v>22023</v>
      </c>
      <c r="O531">
        <v>66</v>
      </c>
      <c r="P531">
        <v>7</v>
      </c>
      <c r="Q531">
        <v>20711</v>
      </c>
      <c r="R531">
        <v>62</v>
      </c>
      <c r="S531">
        <v>7</v>
      </c>
      <c r="T531">
        <v>17640</v>
      </c>
      <c r="U531">
        <v>53</v>
      </c>
      <c r="V531">
        <v>6</v>
      </c>
      <c r="W531">
        <v>29184</v>
      </c>
      <c r="X531">
        <v>87</v>
      </c>
      <c r="Y531">
        <v>9</v>
      </c>
      <c r="Z531">
        <v>2250</v>
      </c>
      <c r="AA531">
        <v>7</v>
      </c>
      <c r="AB531">
        <v>1</v>
      </c>
      <c r="AC531">
        <v>12757</v>
      </c>
      <c r="AD531">
        <v>38</v>
      </c>
      <c r="AE531">
        <v>4</v>
      </c>
      <c r="AF531">
        <v>17076</v>
      </c>
      <c r="AG531">
        <v>51</v>
      </c>
      <c r="AH531">
        <v>6</v>
      </c>
      <c r="AI531">
        <v>14.805999999999999</v>
      </c>
      <c r="AJ531">
        <v>0.17100000000000001</v>
      </c>
      <c r="AK531">
        <v>7.5999999999999998E-2</v>
      </c>
      <c r="AL531">
        <v>10.698</v>
      </c>
      <c r="AM531">
        <v>-0.29099999999999998</v>
      </c>
      <c r="AN531">
        <v>-5.7000000000000002E-2</v>
      </c>
      <c r="AO531">
        <v>10.983000000000001</v>
      </c>
      <c r="AP531">
        <v>49.956000000000003</v>
      </c>
      <c r="AQ531">
        <v>0.38200000000000001</v>
      </c>
      <c r="AR531">
        <v>0.14699999999999999</v>
      </c>
    </row>
    <row r="532" spans="1:44" x14ac:dyDescent="0.35">
      <c r="A532" t="s">
        <v>1137</v>
      </c>
      <c r="B532" t="s">
        <v>1138</v>
      </c>
      <c r="C532" t="s">
        <v>505</v>
      </c>
      <c r="D532" t="s">
        <v>506</v>
      </c>
      <c r="E532">
        <v>33318</v>
      </c>
      <c r="F532">
        <v>99</v>
      </c>
      <c r="G532">
        <v>10</v>
      </c>
      <c r="H532">
        <v>33288</v>
      </c>
      <c r="I532">
        <v>99</v>
      </c>
      <c r="J532">
        <v>10</v>
      </c>
      <c r="K532">
        <v>30475</v>
      </c>
      <c r="L532">
        <v>91</v>
      </c>
      <c r="M532">
        <v>10</v>
      </c>
      <c r="N532">
        <v>32485</v>
      </c>
      <c r="O532">
        <v>97</v>
      </c>
      <c r="P532">
        <v>10</v>
      </c>
      <c r="Q532">
        <v>26758</v>
      </c>
      <c r="R532">
        <v>80</v>
      </c>
      <c r="S532">
        <v>8</v>
      </c>
      <c r="T532">
        <v>32472</v>
      </c>
      <c r="U532">
        <v>97</v>
      </c>
      <c r="V532">
        <v>10</v>
      </c>
      <c r="W532">
        <v>29473</v>
      </c>
      <c r="X532">
        <v>88</v>
      </c>
      <c r="Y532">
        <v>9</v>
      </c>
      <c r="Z532">
        <v>28486</v>
      </c>
      <c r="AA532">
        <v>85</v>
      </c>
      <c r="AB532">
        <v>9</v>
      </c>
      <c r="AC532">
        <v>32739</v>
      </c>
      <c r="AD532">
        <v>97</v>
      </c>
      <c r="AE532">
        <v>10</v>
      </c>
      <c r="AF532">
        <v>33313</v>
      </c>
      <c r="AG532">
        <v>99</v>
      </c>
      <c r="AH532">
        <v>10</v>
      </c>
      <c r="AI532">
        <v>2.1480000000000001</v>
      </c>
      <c r="AJ532">
        <v>3.2000000000000001E-2</v>
      </c>
      <c r="AK532">
        <v>0.05</v>
      </c>
      <c r="AL532">
        <v>1.3340000000000001</v>
      </c>
      <c r="AM532">
        <v>-0.73299999999999998</v>
      </c>
      <c r="AN532">
        <v>-1.4319999999999999</v>
      </c>
      <c r="AO532">
        <v>10.696</v>
      </c>
      <c r="AP532">
        <v>5.8410000000000002</v>
      </c>
      <c r="AQ532">
        <v>5.5E-2</v>
      </c>
      <c r="AR532">
        <v>2.3E-2</v>
      </c>
    </row>
    <row r="533" spans="1:44" x14ac:dyDescent="0.35">
      <c r="A533" t="s">
        <v>1139</v>
      </c>
      <c r="B533" t="s">
        <v>1140</v>
      </c>
      <c r="C533" t="s">
        <v>505</v>
      </c>
      <c r="D533" t="s">
        <v>506</v>
      </c>
      <c r="E533">
        <v>26208</v>
      </c>
      <c r="F533">
        <v>78</v>
      </c>
      <c r="G533">
        <v>8</v>
      </c>
      <c r="H533">
        <v>33664</v>
      </c>
      <c r="I533">
        <v>100</v>
      </c>
      <c r="J533">
        <v>10</v>
      </c>
      <c r="K533">
        <v>33751</v>
      </c>
      <c r="L533">
        <v>100</v>
      </c>
      <c r="M533">
        <v>10</v>
      </c>
      <c r="N533">
        <v>30785</v>
      </c>
      <c r="O533">
        <v>92</v>
      </c>
      <c r="P533">
        <v>10</v>
      </c>
      <c r="Q533">
        <v>32017</v>
      </c>
      <c r="R533">
        <v>95</v>
      </c>
      <c r="S533">
        <v>10</v>
      </c>
      <c r="T533">
        <v>33360</v>
      </c>
      <c r="U533">
        <v>99</v>
      </c>
      <c r="V533">
        <v>10</v>
      </c>
      <c r="W533">
        <v>14935</v>
      </c>
      <c r="X533">
        <v>45</v>
      </c>
      <c r="Y533">
        <v>5</v>
      </c>
      <c r="Z533">
        <v>982</v>
      </c>
      <c r="AA533">
        <v>3</v>
      </c>
      <c r="AB533">
        <v>1</v>
      </c>
      <c r="AC533">
        <v>26682</v>
      </c>
      <c r="AD533">
        <v>80</v>
      </c>
      <c r="AE533">
        <v>8</v>
      </c>
      <c r="AF533">
        <v>28559</v>
      </c>
      <c r="AG533">
        <v>85</v>
      </c>
      <c r="AH533">
        <v>9</v>
      </c>
      <c r="AI533">
        <v>8.9939999999999998</v>
      </c>
      <c r="AJ533">
        <v>1.9E-2</v>
      </c>
      <c r="AK533">
        <v>6.0000000000000001E-3</v>
      </c>
      <c r="AL533">
        <v>2.8109999999999999</v>
      </c>
      <c r="AM533">
        <v>-1.3959999999999999</v>
      </c>
      <c r="AN533">
        <v>-1.7829999999999999</v>
      </c>
      <c r="AO533">
        <v>21.59</v>
      </c>
      <c r="AP533">
        <v>58.793999999999997</v>
      </c>
      <c r="AQ533">
        <v>0.151</v>
      </c>
      <c r="AR533">
        <v>5.8000000000000003E-2</v>
      </c>
    </row>
    <row r="534" spans="1:44" x14ac:dyDescent="0.35">
      <c r="A534" t="s">
        <v>1142</v>
      </c>
      <c r="B534" t="s">
        <v>1143</v>
      </c>
      <c r="C534" t="s">
        <v>505</v>
      </c>
      <c r="D534" t="s">
        <v>506</v>
      </c>
      <c r="E534">
        <v>21997</v>
      </c>
      <c r="F534">
        <v>66</v>
      </c>
      <c r="G534">
        <v>7</v>
      </c>
      <c r="H534">
        <v>23698</v>
      </c>
      <c r="I534">
        <v>71</v>
      </c>
      <c r="J534">
        <v>8</v>
      </c>
      <c r="K534">
        <v>21860</v>
      </c>
      <c r="L534">
        <v>65</v>
      </c>
      <c r="M534">
        <v>7</v>
      </c>
      <c r="N534">
        <v>26735</v>
      </c>
      <c r="O534">
        <v>80</v>
      </c>
      <c r="P534">
        <v>8</v>
      </c>
      <c r="Q534">
        <v>15926</v>
      </c>
      <c r="R534">
        <v>48</v>
      </c>
      <c r="S534">
        <v>5</v>
      </c>
      <c r="T534">
        <v>24822</v>
      </c>
      <c r="U534">
        <v>74</v>
      </c>
      <c r="V534">
        <v>8</v>
      </c>
      <c r="W534">
        <v>6053</v>
      </c>
      <c r="X534">
        <v>18</v>
      </c>
      <c r="Y534">
        <v>2</v>
      </c>
      <c r="Z534">
        <v>18305</v>
      </c>
      <c r="AA534">
        <v>55</v>
      </c>
      <c r="AB534">
        <v>6</v>
      </c>
      <c r="AC534">
        <v>26539</v>
      </c>
      <c r="AD534">
        <v>79</v>
      </c>
      <c r="AE534">
        <v>8</v>
      </c>
      <c r="AF534">
        <v>19817</v>
      </c>
      <c r="AG534">
        <v>59</v>
      </c>
      <c r="AH534">
        <v>6</v>
      </c>
      <c r="AI534">
        <v>12.503</v>
      </c>
      <c r="AJ534">
        <v>0.11700000000000001</v>
      </c>
      <c r="AK534">
        <v>8.5000000000000006E-2</v>
      </c>
      <c r="AL534">
        <v>6.3</v>
      </c>
      <c r="AM534">
        <v>3.4000000000000002E-2</v>
      </c>
      <c r="AN534">
        <v>-0.56599999999999995</v>
      </c>
      <c r="AO534">
        <v>30.908000000000001</v>
      </c>
      <c r="AP534">
        <v>15.983000000000001</v>
      </c>
      <c r="AQ534">
        <v>0.153</v>
      </c>
      <c r="AR534">
        <v>0.11899999999999999</v>
      </c>
    </row>
    <row r="535" spans="1:44" x14ac:dyDescent="0.35">
      <c r="A535" t="s">
        <v>1146</v>
      </c>
      <c r="B535" t="s">
        <v>1147</v>
      </c>
      <c r="C535" t="s">
        <v>505</v>
      </c>
      <c r="D535" t="s">
        <v>506</v>
      </c>
      <c r="E535">
        <v>17186</v>
      </c>
      <c r="F535">
        <v>51</v>
      </c>
      <c r="G535">
        <v>6</v>
      </c>
      <c r="H535">
        <v>27468</v>
      </c>
      <c r="I535">
        <v>82</v>
      </c>
      <c r="J535">
        <v>9</v>
      </c>
      <c r="K535">
        <v>25740</v>
      </c>
      <c r="L535">
        <v>77</v>
      </c>
      <c r="M535">
        <v>8</v>
      </c>
      <c r="N535">
        <v>26012</v>
      </c>
      <c r="O535">
        <v>78</v>
      </c>
      <c r="P535">
        <v>8</v>
      </c>
      <c r="Q535">
        <v>16991</v>
      </c>
      <c r="R535">
        <v>51</v>
      </c>
      <c r="S535">
        <v>6</v>
      </c>
      <c r="T535">
        <v>19965</v>
      </c>
      <c r="U535">
        <v>60</v>
      </c>
      <c r="V535">
        <v>6</v>
      </c>
      <c r="W535">
        <v>4200</v>
      </c>
      <c r="X535">
        <v>13</v>
      </c>
      <c r="Y535">
        <v>2</v>
      </c>
      <c r="Z535">
        <v>1278</v>
      </c>
      <c r="AA535">
        <v>4</v>
      </c>
      <c r="AB535">
        <v>1</v>
      </c>
      <c r="AC535">
        <v>29145</v>
      </c>
      <c r="AD535">
        <v>87</v>
      </c>
      <c r="AE535">
        <v>9</v>
      </c>
      <c r="AF535">
        <v>24310</v>
      </c>
      <c r="AG535">
        <v>73</v>
      </c>
      <c r="AH535">
        <v>8</v>
      </c>
      <c r="AI535">
        <v>17.096</v>
      </c>
      <c r="AJ535">
        <v>0.09</v>
      </c>
      <c r="AK535">
        <v>6.9000000000000006E-2</v>
      </c>
      <c r="AL535">
        <v>6.9269999999999996</v>
      </c>
      <c r="AM535">
        <v>-0.04</v>
      </c>
      <c r="AN535">
        <v>-0.219</v>
      </c>
      <c r="AO535">
        <v>34.319000000000003</v>
      </c>
      <c r="AP535">
        <v>56.139000000000003</v>
      </c>
      <c r="AQ535">
        <v>0.11899999999999999</v>
      </c>
      <c r="AR535">
        <v>8.3000000000000004E-2</v>
      </c>
    </row>
    <row r="536" spans="1:44" x14ac:dyDescent="0.35">
      <c r="A536" t="s">
        <v>1148</v>
      </c>
      <c r="B536" t="s">
        <v>1149</v>
      </c>
      <c r="C536" t="s">
        <v>505</v>
      </c>
      <c r="D536" t="s">
        <v>506</v>
      </c>
      <c r="E536">
        <v>24302</v>
      </c>
      <c r="F536">
        <v>72</v>
      </c>
      <c r="G536">
        <v>8</v>
      </c>
      <c r="H536">
        <v>23611</v>
      </c>
      <c r="I536">
        <v>70</v>
      </c>
      <c r="J536">
        <v>7</v>
      </c>
      <c r="K536">
        <v>19823</v>
      </c>
      <c r="L536">
        <v>59</v>
      </c>
      <c r="M536">
        <v>6</v>
      </c>
      <c r="N536">
        <v>28616</v>
      </c>
      <c r="O536">
        <v>85</v>
      </c>
      <c r="P536">
        <v>9</v>
      </c>
      <c r="Q536">
        <v>18816</v>
      </c>
      <c r="R536">
        <v>56</v>
      </c>
      <c r="S536">
        <v>6</v>
      </c>
      <c r="T536">
        <v>25218</v>
      </c>
      <c r="U536">
        <v>75</v>
      </c>
      <c r="V536">
        <v>8</v>
      </c>
      <c r="W536">
        <v>13915</v>
      </c>
      <c r="X536">
        <v>42</v>
      </c>
      <c r="Y536">
        <v>5</v>
      </c>
      <c r="Z536">
        <v>18339</v>
      </c>
      <c r="AA536">
        <v>55</v>
      </c>
      <c r="AB536">
        <v>6</v>
      </c>
      <c r="AC536">
        <v>27172</v>
      </c>
      <c r="AD536">
        <v>81</v>
      </c>
      <c r="AE536">
        <v>9</v>
      </c>
      <c r="AF536">
        <v>23487</v>
      </c>
      <c r="AG536">
        <v>70</v>
      </c>
      <c r="AH536">
        <v>7</v>
      </c>
      <c r="AI536">
        <v>10.571</v>
      </c>
      <c r="AJ536">
        <v>0.11799999999999999</v>
      </c>
      <c r="AK536">
        <v>9.5000000000000001E-2</v>
      </c>
      <c r="AL536">
        <v>4.6740000000000004</v>
      </c>
      <c r="AM536">
        <v>-0.16200000000000001</v>
      </c>
      <c r="AN536">
        <v>-0.59499999999999997</v>
      </c>
      <c r="AO536">
        <v>22.398</v>
      </c>
      <c r="AP536">
        <v>15.938000000000001</v>
      </c>
      <c r="AQ536">
        <v>0.14499999999999999</v>
      </c>
      <c r="AR536">
        <v>8.8999999999999996E-2</v>
      </c>
    </row>
    <row r="537" spans="1:44" x14ac:dyDescent="0.35">
      <c r="A537" t="s">
        <v>1152</v>
      </c>
      <c r="B537" t="s">
        <v>1153</v>
      </c>
      <c r="C537" t="s">
        <v>505</v>
      </c>
      <c r="D537" t="s">
        <v>506</v>
      </c>
      <c r="E537">
        <v>30039</v>
      </c>
      <c r="F537">
        <v>89</v>
      </c>
      <c r="G537">
        <v>9</v>
      </c>
      <c r="H537">
        <v>31450</v>
      </c>
      <c r="I537">
        <v>94</v>
      </c>
      <c r="J537">
        <v>10</v>
      </c>
      <c r="K537">
        <v>29107</v>
      </c>
      <c r="L537">
        <v>87</v>
      </c>
      <c r="M537">
        <v>9</v>
      </c>
      <c r="N537">
        <v>29696</v>
      </c>
      <c r="O537">
        <v>88</v>
      </c>
      <c r="P537">
        <v>9</v>
      </c>
      <c r="Q537">
        <v>26319</v>
      </c>
      <c r="R537">
        <v>78</v>
      </c>
      <c r="S537">
        <v>8</v>
      </c>
      <c r="T537">
        <v>30802</v>
      </c>
      <c r="U537">
        <v>92</v>
      </c>
      <c r="V537">
        <v>10</v>
      </c>
      <c r="W537">
        <v>10133</v>
      </c>
      <c r="X537">
        <v>31</v>
      </c>
      <c r="Y537">
        <v>4</v>
      </c>
      <c r="Z537">
        <v>23339</v>
      </c>
      <c r="AA537">
        <v>70</v>
      </c>
      <c r="AB537">
        <v>7</v>
      </c>
      <c r="AC537">
        <v>31378</v>
      </c>
      <c r="AD537">
        <v>93</v>
      </c>
      <c r="AE537">
        <v>10</v>
      </c>
      <c r="AF537">
        <v>33149</v>
      </c>
      <c r="AG537">
        <v>99</v>
      </c>
      <c r="AH537">
        <v>10</v>
      </c>
      <c r="AI537">
        <v>5.7519999999999998</v>
      </c>
      <c r="AJ537">
        <v>5.7000000000000002E-2</v>
      </c>
      <c r="AK537">
        <v>5.6000000000000001E-2</v>
      </c>
      <c r="AL537">
        <v>3.7519999999999998</v>
      </c>
      <c r="AM537">
        <v>-0.69599999999999995</v>
      </c>
      <c r="AN537">
        <v>-1.1359999999999999</v>
      </c>
      <c r="AO537">
        <v>25.728000000000002</v>
      </c>
      <c r="AP537">
        <v>10.42</v>
      </c>
      <c r="AQ537">
        <v>8.4000000000000005E-2</v>
      </c>
      <c r="AR537">
        <v>2.5000000000000001E-2</v>
      </c>
    </row>
    <row r="538" spans="1:44" x14ac:dyDescent="0.35">
      <c r="A538" t="s">
        <v>1154</v>
      </c>
      <c r="B538" t="s">
        <v>1155</v>
      </c>
      <c r="C538" t="s">
        <v>505</v>
      </c>
      <c r="D538" t="s">
        <v>506</v>
      </c>
      <c r="E538">
        <v>457</v>
      </c>
      <c r="F538">
        <v>2</v>
      </c>
      <c r="G538">
        <v>1</v>
      </c>
      <c r="H538">
        <v>1842</v>
      </c>
      <c r="I538">
        <v>6</v>
      </c>
      <c r="J538">
        <v>1</v>
      </c>
      <c r="K538">
        <v>593</v>
      </c>
      <c r="L538">
        <v>2</v>
      </c>
      <c r="M538">
        <v>1</v>
      </c>
      <c r="N538">
        <v>3715</v>
      </c>
      <c r="O538">
        <v>12</v>
      </c>
      <c r="P538">
        <v>2</v>
      </c>
      <c r="Q538">
        <v>621</v>
      </c>
      <c r="R538">
        <v>2</v>
      </c>
      <c r="S538">
        <v>1</v>
      </c>
      <c r="T538">
        <v>82</v>
      </c>
      <c r="U538">
        <v>1</v>
      </c>
      <c r="V538">
        <v>1</v>
      </c>
      <c r="W538">
        <v>23392</v>
      </c>
      <c r="X538">
        <v>70</v>
      </c>
      <c r="Y538">
        <v>7</v>
      </c>
      <c r="Z538">
        <v>473</v>
      </c>
      <c r="AA538">
        <v>2</v>
      </c>
      <c r="AB538">
        <v>1</v>
      </c>
      <c r="AC538">
        <v>1429</v>
      </c>
      <c r="AD538">
        <v>5</v>
      </c>
      <c r="AE538">
        <v>1</v>
      </c>
      <c r="AF538">
        <v>4428</v>
      </c>
      <c r="AG538">
        <v>14</v>
      </c>
      <c r="AH538">
        <v>2</v>
      </c>
      <c r="AI538">
        <v>66.893000000000001</v>
      </c>
      <c r="AJ538">
        <v>0.53400000000000003</v>
      </c>
      <c r="AK538">
        <v>0.36399999999999999</v>
      </c>
      <c r="AL538">
        <v>47.526000000000003</v>
      </c>
      <c r="AM538">
        <v>1.8620000000000001</v>
      </c>
      <c r="AN538">
        <v>2.2759999999999998</v>
      </c>
      <c r="AO538">
        <v>15.577</v>
      </c>
      <c r="AP538">
        <v>65.543000000000006</v>
      </c>
      <c r="AQ538">
        <v>0.752</v>
      </c>
      <c r="AR538">
        <v>0.41</v>
      </c>
    </row>
    <row r="539" spans="1:44" x14ac:dyDescent="0.35">
      <c r="A539" t="s">
        <v>1157</v>
      </c>
      <c r="B539" t="s">
        <v>1158</v>
      </c>
      <c r="C539" t="s">
        <v>505</v>
      </c>
      <c r="D539" t="s">
        <v>506</v>
      </c>
      <c r="E539">
        <v>14495</v>
      </c>
      <c r="F539">
        <v>43</v>
      </c>
      <c r="G539">
        <v>5</v>
      </c>
      <c r="H539">
        <v>15503</v>
      </c>
      <c r="I539">
        <v>46</v>
      </c>
      <c r="J539">
        <v>5</v>
      </c>
      <c r="K539">
        <v>11708</v>
      </c>
      <c r="L539">
        <v>35</v>
      </c>
      <c r="M539">
        <v>4</v>
      </c>
      <c r="N539">
        <v>9782</v>
      </c>
      <c r="O539">
        <v>29</v>
      </c>
      <c r="P539">
        <v>3</v>
      </c>
      <c r="Q539">
        <v>10329</v>
      </c>
      <c r="R539">
        <v>31</v>
      </c>
      <c r="S539">
        <v>4</v>
      </c>
      <c r="T539">
        <v>16418</v>
      </c>
      <c r="U539">
        <v>49</v>
      </c>
      <c r="V539">
        <v>5</v>
      </c>
      <c r="W539">
        <v>29372</v>
      </c>
      <c r="X539">
        <v>88</v>
      </c>
      <c r="Y539">
        <v>9</v>
      </c>
      <c r="Z539">
        <v>14139</v>
      </c>
      <c r="AA539">
        <v>42</v>
      </c>
      <c r="AB539">
        <v>5</v>
      </c>
      <c r="AC539">
        <v>15626</v>
      </c>
      <c r="AD539">
        <v>47</v>
      </c>
      <c r="AE539">
        <v>5</v>
      </c>
      <c r="AF539">
        <v>18679</v>
      </c>
      <c r="AG539">
        <v>56</v>
      </c>
      <c r="AH539">
        <v>6</v>
      </c>
      <c r="AI539">
        <v>20.27</v>
      </c>
      <c r="AJ539">
        <v>0.20200000000000001</v>
      </c>
      <c r="AK539">
        <v>0.14699999999999999</v>
      </c>
      <c r="AL539">
        <v>28.167000000000002</v>
      </c>
      <c r="AM539">
        <v>0.44600000000000001</v>
      </c>
      <c r="AN539">
        <v>2.5000000000000001E-2</v>
      </c>
      <c r="AO539">
        <v>10.788</v>
      </c>
      <c r="AP539">
        <v>21.657</v>
      </c>
      <c r="AQ539">
        <v>0.32200000000000001</v>
      </c>
      <c r="AR539">
        <v>0.13</v>
      </c>
    </row>
    <row r="540" spans="1:44" x14ac:dyDescent="0.35">
      <c r="A540" t="s">
        <v>1159</v>
      </c>
      <c r="B540" t="s">
        <v>1160</v>
      </c>
      <c r="C540" t="s">
        <v>505</v>
      </c>
      <c r="D540" t="s">
        <v>506</v>
      </c>
      <c r="E540">
        <v>1521</v>
      </c>
      <c r="F540">
        <v>5</v>
      </c>
      <c r="G540">
        <v>1</v>
      </c>
      <c r="H540">
        <v>3568</v>
      </c>
      <c r="I540">
        <v>11</v>
      </c>
      <c r="J540">
        <v>2</v>
      </c>
      <c r="K540">
        <v>1487</v>
      </c>
      <c r="L540">
        <v>5</v>
      </c>
      <c r="M540">
        <v>1</v>
      </c>
      <c r="N540">
        <v>1930</v>
      </c>
      <c r="O540">
        <v>6</v>
      </c>
      <c r="P540">
        <v>1</v>
      </c>
      <c r="Q540">
        <v>1153</v>
      </c>
      <c r="R540">
        <v>4</v>
      </c>
      <c r="S540">
        <v>1</v>
      </c>
      <c r="T540">
        <v>888</v>
      </c>
      <c r="U540">
        <v>3</v>
      </c>
      <c r="V540">
        <v>1</v>
      </c>
      <c r="W540">
        <v>27317</v>
      </c>
      <c r="X540">
        <v>81</v>
      </c>
      <c r="Y540">
        <v>9</v>
      </c>
      <c r="Z540">
        <v>3839</v>
      </c>
      <c r="AA540">
        <v>12</v>
      </c>
      <c r="AB540">
        <v>2</v>
      </c>
      <c r="AC540">
        <v>7076</v>
      </c>
      <c r="AD540">
        <v>21</v>
      </c>
      <c r="AE540">
        <v>3</v>
      </c>
      <c r="AF540">
        <v>3966</v>
      </c>
      <c r="AG540">
        <v>12</v>
      </c>
      <c r="AH540">
        <v>2</v>
      </c>
      <c r="AI540">
        <v>55.616</v>
      </c>
      <c r="AJ540">
        <v>0.45800000000000002</v>
      </c>
      <c r="AK540">
        <v>0.314</v>
      </c>
      <c r="AL540">
        <v>57.661000000000001</v>
      </c>
      <c r="AM540">
        <v>1.6479999999999999</v>
      </c>
      <c r="AN540">
        <v>1.617</v>
      </c>
      <c r="AO540">
        <v>12.566000000000001</v>
      </c>
      <c r="AP540">
        <v>43.417000000000002</v>
      </c>
      <c r="AQ540">
        <v>0.52600000000000002</v>
      </c>
      <c r="AR540">
        <v>0.42899999999999999</v>
      </c>
    </row>
    <row r="541" spans="1:44" x14ac:dyDescent="0.35">
      <c r="A541" t="s">
        <v>1161</v>
      </c>
      <c r="B541" t="s">
        <v>1162</v>
      </c>
      <c r="C541" t="s">
        <v>505</v>
      </c>
      <c r="D541" t="s">
        <v>506</v>
      </c>
      <c r="E541">
        <v>11997</v>
      </c>
      <c r="F541">
        <v>36</v>
      </c>
      <c r="G541">
        <v>4</v>
      </c>
      <c r="H541">
        <v>14919</v>
      </c>
      <c r="I541">
        <v>45</v>
      </c>
      <c r="J541">
        <v>5</v>
      </c>
      <c r="K541">
        <v>10706</v>
      </c>
      <c r="L541">
        <v>32</v>
      </c>
      <c r="M541">
        <v>4</v>
      </c>
      <c r="N541">
        <v>10346</v>
      </c>
      <c r="O541">
        <v>31</v>
      </c>
      <c r="P541">
        <v>4</v>
      </c>
      <c r="Q541">
        <v>7993</v>
      </c>
      <c r="R541">
        <v>24</v>
      </c>
      <c r="S541">
        <v>3</v>
      </c>
      <c r="T541">
        <v>10226</v>
      </c>
      <c r="U541">
        <v>31</v>
      </c>
      <c r="V541">
        <v>4</v>
      </c>
      <c r="W541">
        <v>27290</v>
      </c>
      <c r="X541">
        <v>81</v>
      </c>
      <c r="Y541">
        <v>9</v>
      </c>
      <c r="Z541">
        <v>8442</v>
      </c>
      <c r="AA541">
        <v>26</v>
      </c>
      <c r="AB541">
        <v>3</v>
      </c>
      <c r="AC541">
        <v>17284</v>
      </c>
      <c r="AD541">
        <v>52</v>
      </c>
      <c r="AE541">
        <v>6</v>
      </c>
      <c r="AF541">
        <v>15546</v>
      </c>
      <c r="AG541">
        <v>47</v>
      </c>
      <c r="AH541">
        <v>5</v>
      </c>
      <c r="AI541">
        <v>23.695</v>
      </c>
      <c r="AJ541">
        <v>0.21</v>
      </c>
      <c r="AK541">
        <v>0.155</v>
      </c>
      <c r="AL541">
        <v>27.013000000000002</v>
      </c>
      <c r="AM541">
        <v>0.64900000000000002</v>
      </c>
      <c r="AN541">
        <v>0.45</v>
      </c>
      <c r="AO541">
        <v>12.585000000000001</v>
      </c>
      <c r="AP541">
        <v>31.742000000000001</v>
      </c>
      <c r="AQ541">
        <v>0.29099999999999998</v>
      </c>
      <c r="AR541">
        <v>0.16500000000000001</v>
      </c>
    </row>
    <row r="542" spans="1:44" x14ac:dyDescent="0.35">
      <c r="A542" t="s">
        <v>1163</v>
      </c>
      <c r="B542" t="s">
        <v>1164</v>
      </c>
      <c r="C542" t="s">
        <v>505</v>
      </c>
      <c r="D542" t="s">
        <v>506</v>
      </c>
      <c r="E542">
        <v>19303</v>
      </c>
      <c r="F542">
        <v>58</v>
      </c>
      <c r="G542">
        <v>6</v>
      </c>
      <c r="H542">
        <v>22654</v>
      </c>
      <c r="I542">
        <v>68</v>
      </c>
      <c r="J542">
        <v>7</v>
      </c>
      <c r="K542">
        <v>16731</v>
      </c>
      <c r="L542">
        <v>50</v>
      </c>
      <c r="M542">
        <v>5</v>
      </c>
      <c r="N542">
        <v>17219</v>
      </c>
      <c r="O542">
        <v>52</v>
      </c>
      <c r="P542">
        <v>6</v>
      </c>
      <c r="Q542">
        <v>13241</v>
      </c>
      <c r="R542">
        <v>40</v>
      </c>
      <c r="S542">
        <v>4</v>
      </c>
      <c r="T542">
        <v>14285</v>
      </c>
      <c r="U542">
        <v>43</v>
      </c>
      <c r="V542">
        <v>5</v>
      </c>
      <c r="W542">
        <v>19678</v>
      </c>
      <c r="X542">
        <v>59</v>
      </c>
      <c r="Y542">
        <v>6</v>
      </c>
      <c r="Z542">
        <v>15763</v>
      </c>
      <c r="AA542">
        <v>47</v>
      </c>
      <c r="AB542">
        <v>5</v>
      </c>
      <c r="AC542">
        <v>25496</v>
      </c>
      <c r="AD542">
        <v>76</v>
      </c>
      <c r="AE542">
        <v>8</v>
      </c>
      <c r="AF542">
        <v>20088</v>
      </c>
      <c r="AG542">
        <v>60</v>
      </c>
      <c r="AH542">
        <v>6</v>
      </c>
      <c r="AI542">
        <v>15.026999999999999</v>
      </c>
      <c r="AJ542">
        <v>0.126</v>
      </c>
      <c r="AK542">
        <v>0.111</v>
      </c>
      <c r="AL542">
        <v>16.123999999999999</v>
      </c>
      <c r="AM542">
        <v>0.22</v>
      </c>
      <c r="AN542">
        <v>0.16900000000000001</v>
      </c>
      <c r="AO542">
        <v>18.125</v>
      </c>
      <c r="AP542">
        <v>19.332999999999998</v>
      </c>
      <c r="AQ542">
        <v>0.16700000000000001</v>
      </c>
      <c r="AR542">
        <v>0.11600000000000001</v>
      </c>
    </row>
    <row r="543" spans="1:44" x14ac:dyDescent="0.35">
      <c r="A543" t="s">
        <v>1167</v>
      </c>
      <c r="B543" t="s">
        <v>1168</v>
      </c>
      <c r="C543" t="s">
        <v>505</v>
      </c>
      <c r="D543" t="s">
        <v>506</v>
      </c>
      <c r="E543">
        <v>5518</v>
      </c>
      <c r="F543">
        <v>17</v>
      </c>
      <c r="G543">
        <v>2</v>
      </c>
      <c r="H543">
        <v>6790</v>
      </c>
      <c r="I543">
        <v>21</v>
      </c>
      <c r="J543">
        <v>3</v>
      </c>
      <c r="K543">
        <v>4885</v>
      </c>
      <c r="L543">
        <v>15</v>
      </c>
      <c r="M543">
        <v>2</v>
      </c>
      <c r="N543">
        <v>6049</v>
      </c>
      <c r="O543">
        <v>18</v>
      </c>
      <c r="P543">
        <v>2</v>
      </c>
      <c r="Q543">
        <v>2992</v>
      </c>
      <c r="R543">
        <v>9</v>
      </c>
      <c r="S543">
        <v>1</v>
      </c>
      <c r="T543">
        <v>4296</v>
      </c>
      <c r="U543">
        <v>13</v>
      </c>
      <c r="V543">
        <v>2</v>
      </c>
      <c r="W543">
        <v>16983</v>
      </c>
      <c r="X543">
        <v>51</v>
      </c>
      <c r="Y543">
        <v>6</v>
      </c>
      <c r="Z543">
        <v>19173</v>
      </c>
      <c r="AA543">
        <v>57</v>
      </c>
      <c r="AB543">
        <v>6</v>
      </c>
      <c r="AC543">
        <v>7463</v>
      </c>
      <c r="AD543">
        <v>23</v>
      </c>
      <c r="AE543">
        <v>3</v>
      </c>
      <c r="AF543">
        <v>6371</v>
      </c>
      <c r="AG543">
        <v>19</v>
      </c>
      <c r="AH543">
        <v>2</v>
      </c>
      <c r="AI543">
        <v>36.82</v>
      </c>
      <c r="AJ543">
        <v>0.36</v>
      </c>
      <c r="AK543">
        <v>0.22800000000000001</v>
      </c>
      <c r="AL543">
        <v>37.970999999999997</v>
      </c>
      <c r="AM543">
        <v>1.234</v>
      </c>
      <c r="AN543">
        <v>0.97599999999999998</v>
      </c>
      <c r="AO543">
        <v>20.038</v>
      </c>
      <c r="AP543">
        <v>14.914</v>
      </c>
      <c r="AQ543">
        <v>0.51500000000000001</v>
      </c>
      <c r="AR543">
        <v>0.34599999999999997</v>
      </c>
    </row>
    <row r="544" spans="1:44" x14ac:dyDescent="0.35">
      <c r="A544" t="s">
        <v>1169</v>
      </c>
      <c r="B544" t="s">
        <v>1170</v>
      </c>
      <c r="C544" t="s">
        <v>505</v>
      </c>
      <c r="D544" t="s">
        <v>506</v>
      </c>
      <c r="E544">
        <v>5944</v>
      </c>
      <c r="F544">
        <v>18</v>
      </c>
      <c r="G544">
        <v>2</v>
      </c>
      <c r="H544">
        <v>11314</v>
      </c>
      <c r="I544">
        <v>34</v>
      </c>
      <c r="J544">
        <v>4</v>
      </c>
      <c r="K544">
        <v>4738</v>
      </c>
      <c r="L544">
        <v>15</v>
      </c>
      <c r="M544">
        <v>2</v>
      </c>
      <c r="N544">
        <v>9737</v>
      </c>
      <c r="O544">
        <v>29</v>
      </c>
      <c r="P544">
        <v>3</v>
      </c>
      <c r="Q544">
        <v>3307</v>
      </c>
      <c r="R544">
        <v>10</v>
      </c>
      <c r="S544">
        <v>1</v>
      </c>
      <c r="T544">
        <v>5095</v>
      </c>
      <c r="U544">
        <v>16</v>
      </c>
      <c r="V544">
        <v>2</v>
      </c>
      <c r="W544">
        <v>23005</v>
      </c>
      <c r="X544">
        <v>69</v>
      </c>
      <c r="Y544">
        <v>7</v>
      </c>
      <c r="Z544">
        <v>2901</v>
      </c>
      <c r="AA544">
        <v>9</v>
      </c>
      <c r="AB544">
        <v>1</v>
      </c>
      <c r="AC544">
        <v>14724</v>
      </c>
      <c r="AD544">
        <v>44</v>
      </c>
      <c r="AE544">
        <v>5</v>
      </c>
      <c r="AF544">
        <v>11938</v>
      </c>
      <c r="AG544">
        <v>36</v>
      </c>
      <c r="AH544">
        <v>4</v>
      </c>
      <c r="AI544">
        <v>35.597999999999999</v>
      </c>
      <c r="AJ544">
        <v>0.26700000000000002</v>
      </c>
      <c r="AK544">
        <v>0.23100000000000001</v>
      </c>
      <c r="AL544">
        <v>28.257999999999999</v>
      </c>
      <c r="AM544">
        <v>1.1859999999999999</v>
      </c>
      <c r="AN544">
        <v>0.88700000000000001</v>
      </c>
      <c r="AO544">
        <v>15.86</v>
      </c>
      <c r="AP544">
        <v>46.915999999999997</v>
      </c>
      <c r="AQ544">
        <v>0.34</v>
      </c>
      <c r="AR544">
        <v>0.222</v>
      </c>
    </row>
    <row r="545" spans="1:44" x14ac:dyDescent="0.35">
      <c r="A545" t="s">
        <v>1173</v>
      </c>
      <c r="B545" t="s">
        <v>1174</v>
      </c>
      <c r="C545" t="s">
        <v>505</v>
      </c>
      <c r="D545" t="s">
        <v>506</v>
      </c>
      <c r="E545">
        <v>129</v>
      </c>
      <c r="F545">
        <v>1</v>
      </c>
      <c r="G545">
        <v>1</v>
      </c>
      <c r="H545">
        <v>1105</v>
      </c>
      <c r="I545">
        <v>4</v>
      </c>
      <c r="J545">
        <v>1</v>
      </c>
      <c r="K545">
        <v>324</v>
      </c>
      <c r="L545">
        <v>1</v>
      </c>
      <c r="M545">
        <v>1</v>
      </c>
      <c r="N545">
        <v>758</v>
      </c>
      <c r="O545">
        <v>3</v>
      </c>
      <c r="P545">
        <v>1</v>
      </c>
      <c r="Q545">
        <v>530</v>
      </c>
      <c r="R545">
        <v>2</v>
      </c>
      <c r="S545">
        <v>1</v>
      </c>
      <c r="T545">
        <v>113</v>
      </c>
      <c r="U545">
        <v>1</v>
      </c>
      <c r="V545">
        <v>1</v>
      </c>
      <c r="W545">
        <v>24671</v>
      </c>
      <c r="X545">
        <v>74</v>
      </c>
      <c r="Y545">
        <v>8</v>
      </c>
      <c r="Z545">
        <v>131</v>
      </c>
      <c r="AA545">
        <v>1</v>
      </c>
      <c r="AB545">
        <v>1</v>
      </c>
      <c r="AC545">
        <v>3473</v>
      </c>
      <c r="AD545">
        <v>11</v>
      </c>
      <c r="AE545">
        <v>2</v>
      </c>
      <c r="AF545">
        <v>2439</v>
      </c>
      <c r="AG545">
        <v>8</v>
      </c>
      <c r="AH545">
        <v>1</v>
      </c>
      <c r="AI545">
        <v>75.373000000000005</v>
      </c>
      <c r="AJ545">
        <v>0.58299999999999996</v>
      </c>
      <c r="AK545">
        <v>0.39300000000000002</v>
      </c>
      <c r="AL545">
        <v>67.674999999999997</v>
      </c>
      <c r="AM545">
        <v>1.911</v>
      </c>
      <c r="AN545">
        <v>2.218</v>
      </c>
      <c r="AO545">
        <v>14.647</v>
      </c>
      <c r="AP545">
        <v>73.197999999999993</v>
      </c>
      <c r="AQ545">
        <v>0.64800000000000002</v>
      </c>
      <c r="AR545">
        <v>0.503</v>
      </c>
    </row>
    <row r="546" spans="1:44" x14ac:dyDescent="0.35">
      <c r="A546" t="s">
        <v>1175</v>
      </c>
      <c r="B546" t="s">
        <v>1176</v>
      </c>
      <c r="C546" t="s">
        <v>505</v>
      </c>
      <c r="D546" t="s">
        <v>506</v>
      </c>
      <c r="E546">
        <v>4233</v>
      </c>
      <c r="F546">
        <v>13</v>
      </c>
      <c r="G546">
        <v>2</v>
      </c>
      <c r="H546">
        <v>6864</v>
      </c>
      <c r="I546">
        <v>21</v>
      </c>
      <c r="J546">
        <v>3</v>
      </c>
      <c r="K546">
        <v>3947</v>
      </c>
      <c r="L546">
        <v>12</v>
      </c>
      <c r="M546">
        <v>2</v>
      </c>
      <c r="N546">
        <v>4364</v>
      </c>
      <c r="O546">
        <v>13</v>
      </c>
      <c r="P546">
        <v>2</v>
      </c>
      <c r="Q546">
        <v>3055</v>
      </c>
      <c r="R546">
        <v>10</v>
      </c>
      <c r="S546">
        <v>1</v>
      </c>
      <c r="T546">
        <v>3370</v>
      </c>
      <c r="U546">
        <v>10</v>
      </c>
      <c r="V546">
        <v>1</v>
      </c>
      <c r="W546">
        <v>26951</v>
      </c>
      <c r="X546">
        <v>80</v>
      </c>
      <c r="Y546">
        <v>8</v>
      </c>
      <c r="Z546">
        <v>3798</v>
      </c>
      <c r="AA546">
        <v>12</v>
      </c>
      <c r="AB546">
        <v>2</v>
      </c>
      <c r="AC546">
        <v>7829</v>
      </c>
      <c r="AD546">
        <v>24</v>
      </c>
      <c r="AE546">
        <v>3</v>
      </c>
      <c r="AF546">
        <v>13106</v>
      </c>
      <c r="AG546">
        <v>39</v>
      </c>
      <c r="AH546">
        <v>4</v>
      </c>
      <c r="AI546">
        <v>41.420999999999999</v>
      </c>
      <c r="AJ546">
        <v>0.35899999999999999</v>
      </c>
      <c r="AK546">
        <v>0.245</v>
      </c>
      <c r="AL546">
        <v>44.646999999999998</v>
      </c>
      <c r="AM546">
        <v>1.2250000000000001</v>
      </c>
      <c r="AN546">
        <v>1.093</v>
      </c>
      <c r="AO546">
        <v>12.85</v>
      </c>
      <c r="AP546">
        <v>43.573</v>
      </c>
      <c r="AQ546">
        <v>0.505</v>
      </c>
      <c r="AR546">
        <v>0.20200000000000001</v>
      </c>
    </row>
    <row r="547" spans="1:44" x14ac:dyDescent="0.35">
      <c r="A547" t="s">
        <v>1177</v>
      </c>
      <c r="B547" t="s">
        <v>1178</v>
      </c>
      <c r="C547" t="s">
        <v>505</v>
      </c>
      <c r="D547" t="s">
        <v>506</v>
      </c>
      <c r="E547">
        <v>11184</v>
      </c>
      <c r="F547">
        <v>34</v>
      </c>
      <c r="G547">
        <v>4</v>
      </c>
      <c r="H547">
        <v>12177</v>
      </c>
      <c r="I547">
        <v>37</v>
      </c>
      <c r="J547">
        <v>4</v>
      </c>
      <c r="K547">
        <v>10090</v>
      </c>
      <c r="L547">
        <v>30</v>
      </c>
      <c r="M547">
        <v>3</v>
      </c>
      <c r="N547">
        <v>8453</v>
      </c>
      <c r="O547">
        <v>26</v>
      </c>
      <c r="P547">
        <v>3</v>
      </c>
      <c r="Q547">
        <v>12254</v>
      </c>
      <c r="R547">
        <v>37</v>
      </c>
      <c r="S547">
        <v>4</v>
      </c>
      <c r="T547">
        <v>8269</v>
      </c>
      <c r="U547">
        <v>25</v>
      </c>
      <c r="V547">
        <v>3</v>
      </c>
      <c r="W547">
        <v>22603</v>
      </c>
      <c r="X547">
        <v>67</v>
      </c>
      <c r="Y547">
        <v>7</v>
      </c>
      <c r="Z547">
        <v>9658</v>
      </c>
      <c r="AA547">
        <v>29</v>
      </c>
      <c r="AB547">
        <v>3</v>
      </c>
      <c r="AC547">
        <v>12009</v>
      </c>
      <c r="AD547">
        <v>36</v>
      </c>
      <c r="AE547">
        <v>4</v>
      </c>
      <c r="AF547">
        <v>16792</v>
      </c>
      <c r="AG547">
        <v>50</v>
      </c>
      <c r="AH547">
        <v>5</v>
      </c>
      <c r="AI547">
        <v>24.891999999999999</v>
      </c>
      <c r="AJ547">
        <v>0.252</v>
      </c>
      <c r="AK547">
        <v>0.161</v>
      </c>
      <c r="AL547">
        <v>31.207999999999998</v>
      </c>
      <c r="AM547">
        <v>0.29499999999999998</v>
      </c>
      <c r="AN547">
        <v>0.59699999999999998</v>
      </c>
      <c r="AO547">
        <v>16.135999999999999</v>
      </c>
      <c r="AP547">
        <v>29.288</v>
      </c>
      <c r="AQ547">
        <v>0.39900000000000002</v>
      </c>
      <c r="AR547">
        <v>0.15</v>
      </c>
    </row>
    <row r="548" spans="1:44" x14ac:dyDescent="0.35">
      <c r="A548" t="s">
        <v>1179</v>
      </c>
      <c r="B548" t="s">
        <v>1180</v>
      </c>
      <c r="C548" t="s">
        <v>505</v>
      </c>
      <c r="D548" t="s">
        <v>506</v>
      </c>
      <c r="E548">
        <v>2789</v>
      </c>
      <c r="F548">
        <v>9</v>
      </c>
      <c r="G548">
        <v>1</v>
      </c>
      <c r="H548">
        <v>4721</v>
      </c>
      <c r="I548">
        <v>14</v>
      </c>
      <c r="J548">
        <v>2</v>
      </c>
      <c r="K548">
        <v>3133</v>
      </c>
      <c r="L548">
        <v>10</v>
      </c>
      <c r="M548">
        <v>1</v>
      </c>
      <c r="N548">
        <v>4851</v>
      </c>
      <c r="O548">
        <v>15</v>
      </c>
      <c r="P548">
        <v>2</v>
      </c>
      <c r="Q548">
        <v>2350</v>
      </c>
      <c r="R548">
        <v>7</v>
      </c>
      <c r="S548">
        <v>1</v>
      </c>
      <c r="T548">
        <v>1322</v>
      </c>
      <c r="U548">
        <v>4</v>
      </c>
      <c r="V548">
        <v>1</v>
      </c>
      <c r="W548">
        <v>27178</v>
      </c>
      <c r="X548">
        <v>81</v>
      </c>
      <c r="Y548">
        <v>9</v>
      </c>
      <c r="Z548">
        <v>1736</v>
      </c>
      <c r="AA548">
        <v>6</v>
      </c>
      <c r="AB548">
        <v>1</v>
      </c>
      <c r="AC548">
        <v>2708</v>
      </c>
      <c r="AD548">
        <v>9</v>
      </c>
      <c r="AE548">
        <v>1</v>
      </c>
      <c r="AF548">
        <v>8408</v>
      </c>
      <c r="AG548">
        <v>25</v>
      </c>
      <c r="AH548">
        <v>3</v>
      </c>
      <c r="AI548">
        <v>47.734999999999999</v>
      </c>
      <c r="AJ548">
        <v>0.41899999999999998</v>
      </c>
      <c r="AK548">
        <v>0.26300000000000001</v>
      </c>
      <c r="AL548">
        <v>42.475999999999999</v>
      </c>
      <c r="AM548">
        <v>1.35</v>
      </c>
      <c r="AN548">
        <v>1.4810000000000001</v>
      </c>
      <c r="AO548">
        <v>12.680999999999999</v>
      </c>
      <c r="AP548">
        <v>52.762</v>
      </c>
      <c r="AQ548">
        <v>0.68200000000000005</v>
      </c>
      <c r="AR548">
        <v>0.29299999999999998</v>
      </c>
    </row>
    <row r="549" spans="1:44" x14ac:dyDescent="0.35">
      <c r="A549" t="s">
        <v>1181</v>
      </c>
      <c r="B549" t="s">
        <v>1182</v>
      </c>
      <c r="C549" t="s">
        <v>505</v>
      </c>
      <c r="D549" t="s">
        <v>506</v>
      </c>
      <c r="E549">
        <v>20590</v>
      </c>
      <c r="F549">
        <v>61</v>
      </c>
      <c r="G549">
        <v>7</v>
      </c>
      <c r="H549">
        <v>20175</v>
      </c>
      <c r="I549">
        <v>60</v>
      </c>
      <c r="J549">
        <v>6</v>
      </c>
      <c r="K549">
        <v>18751</v>
      </c>
      <c r="L549">
        <v>56</v>
      </c>
      <c r="M549">
        <v>6</v>
      </c>
      <c r="N549">
        <v>19416</v>
      </c>
      <c r="O549">
        <v>58</v>
      </c>
      <c r="P549">
        <v>6</v>
      </c>
      <c r="Q549">
        <v>12769</v>
      </c>
      <c r="R549">
        <v>38</v>
      </c>
      <c r="S549">
        <v>4</v>
      </c>
      <c r="T549">
        <v>17244</v>
      </c>
      <c r="U549">
        <v>52</v>
      </c>
      <c r="V549">
        <v>6</v>
      </c>
      <c r="W549">
        <v>12731</v>
      </c>
      <c r="X549">
        <v>38</v>
      </c>
      <c r="Y549">
        <v>4</v>
      </c>
      <c r="Z549">
        <v>31610</v>
      </c>
      <c r="AA549">
        <v>94</v>
      </c>
      <c r="AB549">
        <v>10</v>
      </c>
      <c r="AC549">
        <v>19635</v>
      </c>
      <c r="AD549">
        <v>59</v>
      </c>
      <c r="AE549">
        <v>6</v>
      </c>
      <c r="AF549">
        <v>22236</v>
      </c>
      <c r="AG549">
        <v>66</v>
      </c>
      <c r="AH549">
        <v>7</v>
      </c>
      <c r="AI549">
        <v>13.839</v>
      </c>
      <c r="AJ549">
        <v>0.14899999999999999</v>
      </c>
      <c r="AK549">
        <v>0.1</v>
      </c>
      <c r="AL549">
        <v>13.513</v>
      </c>
      <c r="AM549">
        <v>0.255</v>
      </c>
      <c r="AN549">
        <v>-3.2000000000000001E-2</v>
      </c>
      <c r="AO549">
        <v>23.38</v>
      </c>
      <c r="AP549">
        <v>3.0539999999999998</v>
      </c>
      <c r="AQ549">
        <v>0.25</v>
      </c>
      <c r="AR549">
        <v>9.8000000000000004E-2</v>
      </c>
    </row>
    <row r="550" spans="1:44" x14ac:dyDescent="0.35">
      <c r="A550" t="s">
        <v>1185</v>
      </c>
      <c r="B550" t="s">
        <v>1186</v>
      </c>
      <c r="C550" t="s">
        <v>505</v>
      </c>
      <c r="D550" t="s">
        <v>506</v>
      </c>
      <c r="E550">
        <v>20199</v>
      </c>
      <c r="F550">
        <v>60</v>
      </c>
      <c r="G550">
        <v>6</v>
      </c>
      <c r="H550">
        <v>25868</v>
      </c>
      <c r="I550">
        <v>77</v>
      </c>
      <c r="J550">
        <v>8</v>
      </c>
      <c r="K550">
        <v>15729</v>
      </c>
      <c r="L550">
        <v>47</v>
      </c>
      <c r="M550">
        <v>5</v>
      </c>
      <c r="N550">
        <v>26257</v>
      </c>
      <c r="O550">
        <v>78</v>
      </c>
      <c r="P550">
        <v>8</v>
      </c>
      <c r="Q550">
        <v>13837</v>
      </c>
      <c r="R550">
        <v>41</v>
      </c>
      <c r="S550">
        <v>5</v>
      </c>
      <c r="T550">
        <v>18362</v>
      </c>
      <c r="U550">
        <v>55</v>
      </c>
      <c r="V550">
        <v>6</v>
      </c>
      <c r="W550">
        <v>15402</v>
      </c>
      <c r="X550">
        <v>46</v>
      </c>
      <c r="Y550">
        <v>5</v>
      </c>
      <c r="Z550">
        <v>9941</v>
      </c>
      <c r="AA550">
        <v>30</v>
      </c>
      <c r="AB550">
        <v>3</v>
      </c>
      <c r="AC550">
        <v>30566</v>
      </c>
      <c r="AD550">
        <v>91</v>
      </c>
      <c r="AE550">
        <v>10</v>
      </c>
      <c r="AF550">
        <v>24163</v>
      </c>
      <c r="AG550">
        <v>72</v>
      </c>
      <c r="AH550">
        <v>8</v>
      </c>
      <c r="AI550">
        <v>14.188000000000001</v>
      </c>
      <c r="AJ550">
        <v>0.10100000000000001</v>
      </c>
      <c r="AK550">
        <v>0.11700000000000001</v>
      </c>
      <c r="AL550">
        <v>6.7270000000000003</v>
      </c>
      <c r="AM550">
        <v>0.17799999999999999</v>
      </c>
      <c r="AN550">
        <v>-0.107</v>
      </c>
      <c r="AO550">
        <v>21.206</v>
      </c>
      <c r="AP550">
        <v>28.814</v>
      </c>
      <c r="AQ550">
        <v>9.7000000000000003E-2</v>
      </c>
      <c r="AR550">
        <v>8.4000000000000005E-2</v>
      </c>
    </row>
    <row r="551" spans="1:44" x14ac:dyDescent="0.35">
      <c r="A551" t="s">
        <v>1187</v>
      </c>
      <c r="B551" t="s">
        <v>1188</v>
      </c>
      <c r="C551" t="s">
        <v>505</v>
      </c>
      <c r="D551" t="s">
        <v>506</v>
      </c>
      <c r="E551">
        <v>19720</v>
      </c>
      <c r="F551">
        <v>59</v>
      </c>
      <c r="G551">
        <v>6</v>
      </c>
      <c r="H551">
        <v>17016</v>
      </c>
      <c r="I551">
        <v>51</v>
      </c>
      <c r="J551">
        <v>6</v>
      </c>
      <c r="K551">
        <v>16627</v>
      </c>
      <c r="L551">
        <v>50</v>
      </c>
      <c r="M551">
        <v>5</v>
      </c>
      <c r="N551">
        <v>17700</v>
      </c>
      <c r="O551">
        <v>53</v>
      </c>
      <c r="P551">
        <v>6</v>
      </c>
      <c r="Q551">
        <v>13750</v>
      </c>
      <c r="R551">
        <v>41</v>
      </c>
      <c r="S551">
        <v>5</v>
      </c>
      <c r="T551">
        <v>19530</v>
      </c>
      <c r="U551">
        <v>58</v>
      </c>
      <c r="V551">
        <v>6</v>
      </c>
      <c r="W551">
        <v>15469</v>
      </c>
      <c r="X551">
        <v>46</v>
      </c>
      <c r="Y551">
        <v>5</v>
      </c>
      <c r="Z551">
        <v>32542</v>
      </c>
      <c r="AA551">
        <v>97</v>
      </c>
      <c r="AB551">
        <v>10</v>
      </c>
      <c r="AC551">
        <v>16865</v>
      </c>
      <c r="AD551">
        <v>50</v>
      </c>
      <c r="AE551">
        <v>5</v>
      </c>
      <c r="AF551">
        <v>23189</v>
      </c>
      <c r="AG551">
        <v>69</v>
      </c>
      <c r="AH551">
        <v>7</v>
      </c>
      <c r="AI551">
        <v>14.64</v>
      </c>
      <c r="AJ551">
        <v>0.182</v>
      </c>
      <c r="AK551">
        <v>0.111</v>
      </c>
      <c r="AL551">
        <v>15.526</v>
      </c>
      <c r="AM551">
        <v>0.185</v>
      </c>
      <c r="AN551">
        <v>-0.186</v>
      </c>
      <c r="AO551">
        <v>21.146999999999998</v>
      </c>
      <c r="AP551">
        <v>2.1469999999999998</v>
      </c>
      <c r="AQ551">
        <v>0.29899999999999999</v>
      </c>
      <c r="AR551">
        <v>9.0999999999999998E-2</v>
      </c>
    </row>
    <row r="552" spans="1:44" x14ac:dyDescent="0.35">
      <c r="A552" t="s">
        <v>1189</v>
      </c>
      <c r="B552" t="s">
        <v>1190</v>
      </c>
      <c r="C552" t="s">
        <v>505</v>
      </c>
      <c r="D552" t="s">
        <v>506</v>
      </c>
      <c r="E552">
        <v>4180</v>
      </c>
      <c r="F552">
        <v>13</v>
      </c>
      <c r="G552">
        <v>2</v>
      </c>
      <c r="H552">
        <v>4591</v>
      </c>
      <c r="I552">
        <v>14</v>
      </c>
      <c r="J552">
        <v>2</v>
      </c>
      <c r="K552">
        <v>3249</v>
      </c>
      <c r="L552">
        <v>10</v>
      </c>
      <c r="M552">
        <v>1</v>
      </c>
      <c r="N552">
        <v>3520</v>
      </c>
      <c r="O552">
        <v>11</v>
      </c>
      <c r="P552">
        <v>2</v>
      </c>
      <c r="Q552">
        <v>4539</v>
      </c>
      <c r="R552">
        <v>14</v>
      </c>
      <c r="S552">
        <v>2</v>
      </c>
      <c r="T552">
        <v>5730</v>
      </c>
      <c r="U552">
        <v>17</v>
      </c>
      <c r="V552">
        <v>2</v>
      </c>
      <c r="W552">
        <v>13223</v>
      </c>
      <c r="X552">
        <v>40</v>
      </c>
      <c r="Y552">
        <v>4</v>
      </c>
      <c r="Z552">
        <v>13810</v>
      </c>
      <c r="AA552">
        <v>41</v>
      </c>
      <c r="AB552">
        <v>5</v>
      </c>
      <c r="AC552">
        <v>4296</v>
      </c>
      <c r="AD552">
        <v>13</v>
      </c>
      <c r="AE552">
        <v>2</v>
      </c>
      <c r="AF552">
        <v>9928</v>
      </c>
      <c r="AG552">
        <v>30</v>
      </c>
      <c r="AH552">
        <v>3</v>
      </c>
      <c r="AI552">
        <v>41.610999999999997</v>
      </c>
      <c r="AJ552">
        <v>0.42199999999999999</v>
      </c>
      <c r="AK552">
        <v>0.26</v>
      </c>
      <c r="AL552">
        <v>48.441000000000003</v>
      </c>
      <c r="AM552">
        <v>1.012</v>
      </c>
      <c r="AN552">
        <v>0.81699999999999995</v>
      </c>
      <c r="AO552">
        <v>22.97</v>
      </c>
      <c r="AP552">
        <v>22.158999999999999</v>
      </c>
      <c r="AQ552">
        <v>0.61499999999999999</v>
      </c>
      <c r="AR552">
        <v>0.25900000000000001</v>
      </c>
    </row>
    <row r="553" spans="1:44" x14ac:dyDescent="0.35">
      <c r="A553" t="s">
        <v>1191</v>
      </c>
      <c r="B553" t="s">
        <v>1192</v>
      </c>
      <c r="C553" t="s">
        <v>505</v>
      </c>
      <c r="D553" t="s">
        <v>506</v>
      </c>
      <c r="E553">
        <v>32339</v>
      </c>
      <c r="F553">
        <v>96</v>
      </c>
      <c r="G553">
        <v>10</v>
      </c>
      <c r="H553">
        <v>31276</v>
      </c>
      <c r="I553">
        <v>93</v>
      </c>
      <c r="J553">
        <v>10</v>
      </c>
      <c r="K553">
        <v>31908</v>
      </c>
      <c r="L553">
        <v>95</v>
      </c>
      <c r="M553">
        <v>10</v>
      </c>
      <c r="N553">
        <v>32895</v>
      </c>
      <c r="O553">
        <v>98</v>
      </c>
      <c r="P553">
        <v>10</v>
      </c>
      <c r="Q553">
        <v>24468</v>
      </c>
      <c r="R553">
        <v>73</v>
      </c>
      <c r="S553">
        <v>8</v>
      </c>
      <c r="T553">
        <v>24886</v>
      </c>
      <c r="U553">
        <v>74</v>
      </c>
      <c r="V553">
        <v>8</v>
      </c>
      <c r="W553">
        <v>27935</v>
      </c>
      <c r="X553">
        <v>83</v>
      </c>
      <c r="Y553">
        <v>9</v>
      </c>
      <c r="Z553">
        <v>24617</v>
      </c>
      <c r="AA553">
        <v>73</v>
      </c>
      <c r="AB553">
        <v>8</v>
      </c>
      <c r="AC553">
        <v>32071</v>
      </c>
      <c r="AD553">
        <v>96</v>
      </c>
      <c r="AE553">
        <v>10</v>
      </c>
      <c r="AF553">
        <v>27997</v>
      </c>
      <c r="AG553">
        <v>83</v>
      </c>
      <c r="AH553">
        <v>9</v>
      </c>
      <c r="AI553">
        <v>3.4470000000000001</v>
      </c>
      <c r="AJ553">
        <v>5.8999999999999997E-2</v>
      </c>
      <c r="AK553">
        <v>4.2000000000000003E-2</v>
      </c>
      <c r="AL553">
        <v>0.93799999999999994</v>
      </c>
      <c r="AM553">
        <v>-0.55500000000000005</v>
      </c>
      <c r="AN553">
        <v>-0.56999999999999995</v>
      </c>
      <c r="AO553">
        <v>12.074</v>
      </c>
      <c r="AP553">
        <v>9.2119999999999997</v>
      </c>
      <c r="AQ553">
        <v>7.0000000000000007E-2</v>
      </c>
      <c r="AR553">
        <v>6.0999999999999999E-2</v>
      </c>
    </row>
    <row r="554" spans="1:44" x14ac:dyDescent="0.35">
      <c r="A554" t="s">
        <v>1195</v>
      </c>
      <c r="B554" t="s">
        <v>1196</v>
      </c>
      <c r="C554" t="s">
        <v>505</v>
      </c>
      <c r="D554" t="s">
        <v>506</v>
      </c>
      <c r="E554">
        <v>29965</v>
      </c>
      <c r="F554">
        <v>89</v>
      </c>
      <c r="G554">
        <v>9</v>
      </c>
      <c r="H554">
        <v>28090</v>
      </c>
      <c r="I554">
        <v>84</v>
      </c>
      <c r="J554">
        <v>9</v>
      </c>
      <c r="K554">
        <v>28923</v>
      </c>
      <c r="L554">
        <v>86</v>
      </c>
      <c r="M554">
        <v>9</v>
      </c>
      <c r="N554">
        <v>27474</v>
      </c>
      <c r="O554">
        <v>82</v>
      </c>
      <c r="P554">
        <v>9</v>
      </c>
      <c r="Q554">
        <v>18047</v>
      </c>
      <c r="R554">
        <v>54</v>
      </c>
      <c r="S554">
        <v>6</v>
      </c>
      <c r="T554">
        <v>32047</v>
      </c>
      <c r="U554">
        <v>95</v>
      </c>
      <c r="V554">
        <v>10</v>
      </c>
      <c r="W554">
        <v>27988</v>
      </c>
      <c r="X554">
        <v>83</v>
      </c>
      <c r="Y554">
        <v>9</v>
      </c>
      <c r="Z554">
        <v>20560</v>
      </c>
      <c r="AA554">
        <v>61</v>
      </c>
      <c r="AB554">
        <v>7</v>
      </c>
      <c r="AC554">
        <v>27752</v>
      </c>
      <c r="AD554">
        <v>83</v>
      </c>
      <c r="AE554">
        <v>9</v>
      </c>
      <c r="AF554">
        <v>32253</v>
      </c>
      <c r="AG554">
        <v>96</v>
      </c>
      <c r="AH554">
        <v>10</v>
      </c>
      <c r="AI554">
        <v>5.8129999999999997</v>
      </c>
      <c r="AJ554">
        <v>8.5000000000000006E-2</v>
      </c>
      <c r="AK554">
        <v>5.7000000000000002E-2</v>
      </c>
      <c r="AL554">
        <v>5.6479999999999997</v>
      </c>
      <c r="AM554">
        <v>-0.111</v>
      </c>
      <c r="AN554">
        <v>-1.339</v>
      </c>
      <c r="AO554">
        <v>12.026</v>
      </c>
      <c r="AP554">
        <v>13.340999999999999</v>
      </c>
      <c r="AQ554">
        <v>0.13800000000000001</v>
      </c>
      <c r="AR554">
        <v>3.4000000000000002E-2</v>
      </c>
    </row>
    <row r="555" spans="1:44" x14ac:dyDescent="0.35">
      <c r="A555" t="s">
        <v>1197</v>
      </c>
      <c r="B555" t="s">
        <v>1198</v>
      </c>
      <c r="C555" t="s">
        <v>505</v>
      </c>
      <c r="D555" t="s">
        <v>506</v>
      </c>
      <c r="E555">
        <v>14687</v>
      </c>
      <c r="F555">
        <v>44</v>
      </c>
      <c r="G555">
        <v>5</v>
      </c>
      <c r="H555">
        <v>18742</v>
      </c>
      <c r="I555">
        <v>56</v>
      </c>
      <c r="J555">
        <v>6</v>
      </c>
      <c r="K555">
        <v>21910</v>
      </c>
      <c r="L555">
        <v>65</v>
      </c>
      <c r="M555">
        <v>7</v>
      </c>
      <c r="N555">
        <v>20372</v>
      </c>
      <c r="O555">
        <v>61</v>
      </c>
      <c r="P555">
        <v>7</v>
      </c>
      <c r="Q555">
        <v>11175</v>
      </c>
      <c r="R555">
        <v>34</v>
      </c>
      <c r="S555">
        <v>4</v>
      </c>
      <c r="T555">
        <v>18954</v>
      </c>
      <c r="U555">
        <v>57</v>
      </c>
      <c r="V555">
        <v>6</v>
      </c>
      <c r="W555">
        <v>28682</v>
      </c>
      <c r="X555">
        <v>85</v>
      </c>
      <c r="Y555">
        <v>9</v>
      </c>
      <c r="Z555">
        <v>233</v>
      </c>
      <c r="AA555">
        <v>1</v>
      </c>
      <c r="AB555">
        <v>1</v>
      </c>
      <c r="AC555">
        <v>15093</v>
      </c>
      <c r="AD555">
        <v>45</v>
      </c>
      <c r="AE555">
        <v>5</v>
      </c>
      <c r="AF555">
        <v>9124</v>
      </c>
      <c r="AG555">
        <v>28</v>
      </c>
      <c r="AH555">
        <v>3</v>
      </c>
      <c r="AI555">
        <v>20.041</v>
      </c>
      <c r="AJ555">
        <v>0.16300000000000001</v>
      </c>
      <c r="AK555">
        <v>8.5000000000000006E-2</v>
      </c>
      <c r="AL555">
        <v>12.443</v>
      </c>
      <c r="AM555">
        <v>0.378</v>
      </c>
      <c r="AN555">
        <v>-0.14599999999999999</v>
      </c>
      <c r="AO555">
        <v>11.406000000000001</v>
      </c>
      <c r="AP555">
        <v>69.628</v>
      </c>
      <c r="AQ555">
        <v>0.33300000000000002</v>
      </c>
      <c r="AR555">
        <v>0.27600000000000002</v>
      </c>
    </row>
    <row r="556" spans="1:44" x14ac:dyDescent="0.35">
      <c r="A556" t="s">
        <v>1201</v>
      </c>
      <c r="B556" t="s">
        <v>1202</v>
      </c>
      <c r="C556" t="s">
        <v>505</v>
      </c>
      <c r="D556" t="s">
        <v>506</v>
      </c>
      <c r="E556">
        <v>23651</v>
      </c>
      <c r="F556">
        <v>71</v>
      </c>
      <c r="G556">
        <v>8</v>
      </c>
      <c r="H556">
        <v>28671</v>
      </c>
      <c r="I556">
        <v>85</v>
      </c>
      <c r="J556">
        <v>9</v>
      </c>
      <c r="K556">
        <v>26798</v>
      </c>
      <c r="L556">
        <v>80</v>
      </c>
      <c r="M556">
        <v>8</v>
      </c>
      <c r="N556">
        <v>25693</v>
      </c>
      <c r="O556">
        <v>77</v>
      </c>
      <c r="P556">
        <v>8</v>
      </c>
      <c r="Q556">
        <v>27269</v>
      </c>
      <c r="R556">
        <v>81</v>
      </c>
      <c r="S556">
        <v>9</v>
      </c>
      <c r="T556">
        <v>28020</v>
      </c>
      <c r="U556">
        <v>84</v>
      </c>
      <c r="V556">
        <v>9</v>
      </c>
      <c r="W556">
        <v>4133</v>
      </c>
      <c r="X556">
        <v>13</v>
      </c>
      <c r="Y556">
        <v>2</v>
      </c>
      <c r="Z556">
        <v>8312</v>
      </c>
      <c r="AA556">
        <v>25</v>
      </c>
      <c r="AB556">
        <v>3</v>
      </c>
      <c r="AC556">
        <v>27594</v>
      </c>
      <c r="AD556">
        <v>82</v>
      </c>
      <c r="AE556">
        <v>9</v>
      </c>
      <c r="AF556">
        <v>29032</v>
      </c>
      <c r="AG556">
        <v>87</v>
      </c>
      <c r="AH556">
        <v>9</v>
      </c>
      <c r="AI556">
        <v>11.109</v>
      </c>
      <c r="AJ556">
        <v>0.08</v>
      </c>
      <c r="AK556">
        <v>6.5000000000000002E-2</v>
      </c>
      <c r="AL556">
        <v>7.2149999999999999</v>
      </c>
      <c r="AM556">
        <v>-0.77900000000000003</v>
      </c>
      <c r="AN556">
        <v>-0.82699999999999996</v>
      </c>
      <c r="AO556">
        <v>34.462000000000003</v>
      </c>
      <c r="AP556">
        <v>31.995000000000001</v>
      </c>
      <c r="AQ556">
        <v>0.14000000000000001</v>
      </c>
      <c r="AR556">
        <v>5.6000000000000001E-2</v>
      </c>
    </row>
    <row r="557" spans="1:44" x14ac:dyDescent="0.35">
      <c r="A557" t="s">
        <v>1203</v>
      </c>
      <c r="B557" t="s">
        <v>1204</v>
      </c>
      <c r="C557" t="s">
        <v>505</v>
      </c>
      <c r="D557" t="s">
        <v>506</v>
      </c>
      <c r="E557">
        <v>20983</v>
      </c>
      <c r="F557">
        <v>63</v>
      </c>
      <c r="G557">
        <v>7</v>
      </c>
      <c r="H557">
        <v>24495</v>
      </c>
      <c r="I557">
        <v>73</v>
      </c>
      <c r="J557">
        <v>8</v>
      </c>
      <c r="K557">
        <v>22630</v>
      </c>
      <c r="L557">
        <v>68</v>
      </c>
      <c r="M557">
        <v>7</v>
      </c>
      <c r="N557">
        <v>27374</v>
      </c>
      <c r="O557">
        <v>82</v>
      </c>
      <c r="P557">
        <v>9</v>
      </c>
      <c r="Q557">
        <v>19821</v>
      </c>
      <c r="R557">
        <v>59</v>
      </c>
      <c r="S557">
        <v>6</v>
      </c>
      <c r="T557">
        <v>22136</v>
      </c>
      <c r="U557">
        <v>66</v>
      </c>
      <c r="V557">
        <v>7</v>
      </c>
      <c r="W557">
        <v>5693</v>
      </c>
      <c r="X557">
        <v>17</v>
      </c>
      <c r="Y557">
        <v>2</v>
      </c>
      <c r="Z557">
        <v>8209</v>
      </c>
      <c r="AA557">
        <v>25</v>
      </c>
      <c r="AB557">
        <v>3</v>
      </c>
      <c r="AC557">
        <v>25413</v>
      </c>
      <c r="AD557">
        <v>76</v>
      </c>
      <c r="AE557">
        <v>8</v>
      </c>
      <c r="AF557">
        <v>26994</v>
      </c>
      <c r="AG557">
        <v>80</v>
      </c>
      <c r="AH557">
        <v>8</v>
      </c>
      <c r="AI557">
        <v>13.441000000000001</v>
      </c>
      <c r="AJ557">
        <v>0.111</v>
      </c>
      <c r="AK557">
        <v>8.2000000000000003E-2</v>
      </c>
      <c r="AL557">
        <v>5.734</v>
      </c>
      <c r="AM557">
        <v>-0.23100000000000001</v>
      </c>
      <c r="AN557">
        <v>-0.373</v>
      </c>
      <c r="AO557">
        <v>31.5</v>
      </c>
      <c r="AP557">
        <v>32.197000000000003</v>
      </c>
      <c r="AQ557">
        <v>0.16800000000000001</v>
      </c>
      <c r="AR557">
        <v>6.7000000000000004E-2</v>
      </c>
    </row>
    <row r="558" spans="1:44" x14ac:dyDescent="0.35">
      <c r="A558" t="s">
        <v>1207</v>
      </c>
      <c r="B558" t="s">
        <v>1208</v>
      </c>
      <c r="C558" t="s">
        <v>505</v>
      </c>
      <c r="D558" t="s">
        <v>506</v>
      </c>
      <c r="E558">
        <v>18733</v>
      </c>
      <c r="F558">
        <v>56</v>
      </c>
      <c r="G558">
        <v>6</v>
      </c>
      <c r="H558">
        <v>29766</v>
      </c>
      <c r="I558">
        <v>89</v>
      </c>
      <c r="J558">
        <v>9</v>
      </c>
      <c r="K558">
        <v>29317</v>
      </c>
      <c r="L558">
        <v>87</v>
      </c>
      <c r="M558">
        <v>9</v>
      </c>
      <c r="N558">
        <v>26894</v>
      </c>
      <c r="O558">
        <v>80</v>
      </c>
      <c r="P558">
        <v>8</v>
      </c>
      <c r="Q558">
        <v>25282</v>
      </c>
      <c r="R558">
        <v>75</v>
      </c>
      <c r="S558">
        <v>8</v>
      </c>
      <c r="T558">
        <v>32031</v>
      </c>
      <c r="U558">
        <v>95</v>
      </c>
      <c r="V558">
        <v>10</v>
      </c>
      <c r="W558">
        <v>1542</v>
      </c>
      <c r="X558">
        <v>5</v>
      </c>
      <c r="Y558">
        <v>1</v>
      </c>
      <c r="Z558">
        <v>1282</v>
      </c>
      <c r="AA558">
        <v>4</v>
      </c>
      <c r="AB558">
        <v>1</v>
      </c>
      <c r="AC558">
        <v>29902</v>
      </c>
      <c r="AD558">
        <v>89</v>
      </c>
      <c r="AE558">
        <v>9</v>
      </c>
      <c r="AF558">
        <v>29282</v>
      </c>
      <c r="AG558">
        <v>87</v>
      </c>
      <c r="AH558">
        <v>9</v>
      </c>
      <c r="AI558">
        <v>15.532999999999999</v>
      </c>
      <c r="AJ558">
        <v>7.1999999999999995E-2</v>
      </c>
      <c r="AK558">
        <v>5.5E-2</v>
      </c>
      <c r="AL558">
        <v>6.1589999999999998</v>
      </c>
      <c r="AM558">
        <v>-0.61499999999999999</v>
      </c>
      <c r="AN558">
        <v>-1.337</v>
      </c>
      <c r="AO558">
        <v>42.25</v>
      </c>
      <c r="AP558">
        <v>56.094000000000001</v>
      </c>
      <c r="AQ558">
        <v>0.108</v>
      </c>
      <c r="AR558">
        <v>5.3999999999999999E-2</v>
      </c>
    </row>
    <row r="559" spans="1:44" x14ac:dyDescent="0.35">
      <c r="A559" t="s">
        <v>1209</v>
      </c>
      <c r="B559" t="s">
        <v>1210</v>
      </c>
      <c r="C559" t="s">
        <v>505</v>
      </c>
      <c r="D559" t="s">
        <v>506</v>
      </c>
      <c r="E559">
        <v>28700</v>
      </c>
      <c r="F559">
        <v>86</v>
      </c>
      <c r="G559">
        <v>9</v>
      </c>
      <c r="H559">
        <v>25499</v>
      </c>
      <c r="I559">
        <v>76</v>
      </c>
      <c r="J559">
        <v>8</v>
      </c>
      <c r="K559">
        <v>29680</v>
      </c>
      <c r="L559">
        <v>88</v>
      </c>
      <c r="M559">
        <v>9</v>
      </c>
      <c r="N559">
        <v>28617</v>
      </c>
      <c r="O559">
        <v>85</v>
      </c>
      <c r="P559">
        <v>9</v>
      </c>
      <c r="Q559">
        <v>25895</v>
      </c>
      <c r="R559">
        <v>77</v>
      </c>
      <c r="S559">
        <v>8</v>
      </c>
      <c r="T559">
        <v>28310</v>
      </c>
      <c r="U559">
        <v>84</v>
      </c>
      <c r="V559">
        <v>9</v>
      </c>
      <c r="W559">
        <v>9528</v>
      </c>
      <c r="X559">
        <v>29</v>
      </c>
      <c r="Y559">
        <v>3</v>
      </c>
      <c r="Z559">
        <v>26193</v>
      </c>
      <c r="AA559">
        <v>78</v>
      </c>
      <c r="AB559">
        <v>8</v>
      </c>
      <c r="AC559">
        <v>26082</v>
      </c>
      <c r="AD559">
        <v>78</v>
      </c>
      <c r="AE559">
        <v>8</v>
      </c>
      <c r="AF559">
        <v>25257</v>
      </c>
      <c r="AG559">
        <v>75</v>
      </c>
      <c r="AH559">
        <v>8</v>
      </c>
      <c r="AI559">
        <v>6.9459999999999997</v>
      </c>
      <c r="AJ559">
        <v>0.104</v>
      </c>
      <c r="AK559">
        <v>5.3999999999999999E-2</v>
      </c>
      <c r="AL559">
        <v>4.673</v>
      </c>
      <c r="AM559">
        <v>-0.66200000000000003</v>
      </c>
      <c r="AN559">
        <v>-0.85499999999999998</v>
      </c>
      <c r="AO559">
        <v>26.402000000000001</v>
      </c>
      <c r="AP559">
        <v>7.8280000000000003</v>
      </c>
      <c r="AQ559">
        <v>0.16</v>
      </c>
      <c r="AR559">
        <v>7.6999999999999999E-2</v>
      </c>
    </row>
    <row r="560" spans="1:44" x14ac:dyDescent="0.35">
      <c r="A560" t="s">
        <v>1211</v>
      </c>
      <c r="B560" t="s">
        <v>1212</v>
      </c>
      <c r="C560" t="s">
        <v>505</v>
      </c>
      <c r="D560" t="s">
        <v>506</v>
      </c>
      <c r="E560">
        <v>347</v>
      </c>
      <c r="F560">
        <v>2</v>
      </c>
      <c r="G560">
        <v>1</v>
      </c>
      <c r="H560">
        <v>526</v>
      </c>
      <c r="I560">
        <v>2</v>
      </c>
      <c r="J560">
        <v>1</v>
      </c>
      <c r="K560">
        <v>659</v>
      </c>
      <c r="L560">
        <v>2</v>
      </c>
      <c r="M560">
        <v>1</v>
      </c>
      <c r="N560">
        <v>1055</v>
      </c>
      <c r="O560">
        <v>4</v>
      </c>
      <c r="P560">
        <v>1</v>
      </c>
      <c r="Q560">
        <v>667</v>
      </c>
      <c r="R560">
        <v>2</v>
      </c>
      <c r="S560">
        <v>1</v>
      </c>
      <c r="T560">
        <v>1585</v>
      </c>
      <c r="U560">
        <v>5</v>
      </c>
      <c r="V560">
        <v>1</v>
      </c>
      <c r="W560">
        <v>29633</v>
      </c>
      <c r="X560">
        <v>88</v>
      </c>
      <c r="Y560">
        <v>9</v>
      </c>
      <c r="Z560">
        <v>1906</v>
      </c>
      <c r="AA560">
        <v>6</v>
      </c>
      <c r="AB560">
        <v>1</v>
      </c>
      <c r="AC560">
        <v>732</v>
      </c>
      <c r="AD560">
        <v>3</v>
      </c>
      <c r="AE560">
        <v>1</v>
      </c>
      <c r="AF560">
        <v>2001</v>
      </c>
      <c r="AG560">
        <v>6</v>
      </c>
      <c r="AH560">
        <v>1</v>
      </c>
      <c r="AI560">
        <v>68.647999999999996</v>
      </c>
      <c r="AJ560">
        <v>0.63700000000000001</v>
      </c>
      <c r="AK560">
        <v>0.35899999999999999</v>
      </c>
      <c r="AL560">
        <v>64.47</v>
      </c>
      <c r="AM560">
        <v>1.837</v>
      </c>
      <c r="AN560">
        <v>1.411</v>
      </c>
      <c r="AO560">
        <v>10.537000000000001</v>
      </c>
      <c r="AP560">
        <v>51.786999999999999</v>
      </c>
      <c r="AQ560">
        <v>0.81799999999999995</v>
      </c>
      <c r="AR560">
        <v>0.53</v>
      </c>
    </row>
    <row r="561" spans="1:44" x14ac:dyDescent="0.35">
      <c r="A561" t="s">
        <v>1215</v>
      </c>
      <c r="B561" t="s">
        <v>1216</v>
      </c>
      <c r="C561" t="s">
        <v>505</v>
      </c>
      <c r="D561" t="s">
        <v>506</v>
      </c>
      <c r="E561">
        <v>16673</v>
      </c>
      <c r="F561">
        <v>50</v>
      </c>
      <c r="G561">
        <v>5</v>
      </c>
      <c r="H561">
        <v>19212</v>
      </c>
      <c r="I561">
        <v>57</v>
      </c>
      <c r="J561">
        <v>6</v>
      </c>
      <c r="K561">
        <v>14447</v>
      </c>
      <c r="L561">
        <v>43</v>
      </c>
      <c r="M561">
        <v>5</v>
      </c>
      <c r="N561">
        <v>14571</v>
      </c>
      <c r="O561">
        <v>44</v>
      </c>
      <c r="P561">
        <v>5</v>
      </c>
      <c r="Q561">
        <v>11373</v>
      </c>
      <c r="R561">
        <v>34</v>
      </c>
      <c r="S561">
        <v>4</v>
      </c>
      <c r="T561">
        <v>15402</v>
      </c>
      <c r="U561">
        <v>46</v>
      </c>
      <c r="V561">
        <v>5</v>
      </c>
      <c r="W561">
        <v>32399</v>
      </c>
      <c r="X561">
        <v>96</v>
      </c>
      <c r="Y561">
        <v>10</v>
      </c>
      <c r="Z561">
        <v>8333</v>
      </c>
      <c r="AA561">
        <v>25</v>
      </c>
      <c r="AB561">
        <v>3</v>
      </c>
      <c r="AC561">
        <v>20922</v>
      </c>
      <c r="AD561">
        <v>62</v>
      </c>
      <c r="AE561">
        <v>7</v>
      </c>
      <c r="AF561">
        <v>16890</v>
      </c>
      <c r="AG561">
        <v>51</v>
      </c>
      <c r="AH561">
        <v>6</v>
      </c>
      <c r="AI561">
        <v>17.667999999999999</v>
      </c>
      <c r="AJ561">
        <v>0.159</v>
      </c>
      <c r="AK561">
        <v>0.126</v>
      </c>
      <c r="AL561">
        <v>19.718</v>
      </c>
      <c r="AM561">
        <v>0.36299999999999999</v>
      </c>
      <c r="AN561">
        <v>9.5000000000000001E-2</v>
      </c>
      <c r="AO561">
        <v>7.133</v>
      </c>
      <c r="AP561">
        <v>31.954999999999998</v>
      </c>
      <c r="AQ561">
        <v>0.23100000000000001</v>
      </c>
      <c r="AR561">
        <v>0.14899999999999999</v>
      </c>
    </row>
    <row r="562" spans="1:44" x14ac:dyDescent="0.35">
      <c r="A562" t="s">
        <v>1217</v>
      </c>
      <c r="B562" t="s">
        <v>1218</v>
      </c>
      <c r="C562" t="s">
        <v>505</v>
      </c>
      <c r="D562" t="s">
        <v>506</v>
      </c>
      <c r="E562">
        <v>5011</v>
      </c>
      <c r="F562">
        <v>15</v>
      </c>
      <c r="G562">
        <v>2</v>
      </c>
      <c r="H562">
        <v>7309</v>
      </c>
      <c r="I562">
        <v>22</v>
      </c>
      <c r="J562">
        <v>3</v>
      </c>
      <c r="K562">
        <v>6193</v>
      </c>
      <c r="L562">
        <v>19</v>
      </c>
      <c r="M562">
        <v>2</v>
      </c>
      <c r="N562">
        <v>6314</v>
      </c>
      <c r="O562">
        <v>19</v>
      </c>
      <c r="P562">
        <v>2</v>
      </c>
      <c r="Q562">
        <v>4736</v>
      </c>
      <c r="R562">
        <v>15</v>
      </c>
      <c r="S562">
        <v>2</v>
      </c>
      <c r="T562">
        <v>2794</v>
      </c>
      <c r="U562">
        <v>9</v>
      </c>
      <c r="V562">
        <v>1</v>
      </c>
      <c r="W562">
        <v>28753</v>
      </c>
      <c r="X562">
        <v>86</v>
      </c>
      <c r="Y562">
        <v>9</v>
      </c>
      <c r="Z562">
        <v>1631</v>
      </c>
      <c r="AA562">
        <v>5</v>
      </c>
      <c r="AB562">
        <v>1</v>
      </c>
      <c r="AC562">
        <v>8412</v>
      </c>
      <c r="AD562">
        <v>25</v>
      </c>
      <c r="AE562">
        <v>3</v>
      </c>
      <c r="AF562">
        <v>13430</v>
      </c>
      <c r="AG562">
        <v>40</v>
      </c>
      <c r="AH562">
        <v>4</v>
      </c>
      <c r="AI562">
        <v>38.445</v>
      </c>
      <c r="AJ562">
        <v>0.34799999999999998</v>
      </c>
      <c r="AK562">
        <v>0.20699999999999999</v>
      </c>
      <c r="AL562">
        <v>37.143000000000001</v>
      </c>
      <c r="AM562">
        <v>0.98599999999999999</v>
      </c>
      <c r="AN562">
        <v>1.1779999999999999</v>
      </c>
      <c r="AO562">
        <v>11.34</v>
      </c>
      <c r="AP562">
        <v>53.444000000000003</v>
      </c>
      <c r="AQ562">
        <v>0.48899999999999999</v>
      </c>
      <c r="AR562">
        <v>0.19700000000000001</v>
      </c>
    </row>
    <row r="563" spans="1:44" x14ac:dyDescent="0.35">
      <c r="A563" t="s">
        <v>1219</v>
      </c>
      <c r="B563" t="s">
        <v>1220</v>
      </c>
      <c r="C563" t="s">
        <v>505</v>
      </c>
      <c r="D563" t="s">
        <v>506</v>
      </c>
      <c r="E563">
        <v>155</v>
      </c>
      <c r="F563">
        <v>1</v>
      </c>
      <c r="G563">
        <v>1</v>
      </c>
      <c r="H563">
        <v>1210</v>
      </c>
      <c r="I563">
        <v>4</v>
      </c>
      <c r="J563">
        <v>1</v>
      </c>
      <c r="K563">
        <v>298</v>
      </c>
      <c r="L563">
        <v>1</v>
      </c>
      <c r="M563">
        <v>1</v>
      </c>
      <c r="N563">
        <v>1256</v>
      </c>
      <c r="O563">
        <v>4</v>
      </c>
      <c r="P563">
        <v>1</v>
      </c>
      <c r="Q563">
        <v>790</v>
      </c>
      <c r="R563">
        <v>3</v>
      </c>
      <c r="S563">
        <v>1</v>
      </c>
      <c r="T563">
        <v>80</v>
      </c>
      <c r="U563">
        <v>1</v>
      </c>
      <c r="V563">
        <v>1</v>
      </c>
      <c r="W563">
        <v>25184</v>
      </c>
      <c r="X563">
        <v>75</v>
      </c>
      <c r="Y563">
        <v>8</v>
      </c>
      <c r="Z563">
        <v>65</v>
      </c>
      <c r="AA563">
        <v>1</v>
      </c>
      <c r="AB563">
        <v>1</v>
      </c>
      <c r="AC563">
        <v>1804</v>
      </c>
      <c r="AD563">
        <v>6</v>
      </c>
      <c r="AE563">
        <v>1</v>
      </c>
      <c r="AF563">
        <v>5437</v>
      </c>
      <c r="AG563">
        <v>17</v>
      </c>
      <c r="AH563">
        <v>2</v>
      </c>
      <c r="AI563">
        <v>73.747</v>
      </c>
      <c r="AJ563">
        <v>0.57599999999999996</v>
      </c>
      <c r="AK563">
        <v>0.39700000000000002</v>
      </c>
      <c r="AL563">
        <v>62.63</v>
      </c>
      <c r="AM563">
        <v>1.7809999999999999</v>
      </c>
      <c r="AN563">
        <v>2.278</v>
      </c>
      <c r="AO563">
        <v>14.255000000000001</v>
      </c>
      <c r="AP563">
        <v>76.745999999999995</v>
      </c>
      <c r="AQ563">
        <v>0.72899999999999998</v>
      </c>
      <c r="AR563">
        <v>0.375</v>
      </c>
    </row>
    <row r="564" spans="1:44" x14ac:dyDescent="0.35">
      <c r="A564" t="s">
        <v>1221</v>
      </c>
      <c r="B564" t="s">
        <v>1222</v>
      </c>
      <c r="C564" t="s">
        <v>505</v>
      </c>
      <c r="D564" t="s">
        <v>506</v>
      </c>
      <c r="E564">
        <v>3443</v>
      </c>
      <c r="F564">
        <v>11</v>
      </c>
      <c r="G564">
        <v>2</v>
      </c>
      <c r="H564">
        <v>6783</v>
      </c>
      <c r="I564">
        <v>21</v>
      </c>
      <c r="J564">
        <v>3</v>
      </c>
      <c r="K564">
        <v>2393</v>
      </c>
      <c r="L564">
        <v>8</v>
      </c>
      <c r="M564">
        <v>1</v>
      </c>
      <c r="N564">
        <v>10561</v>
      </c>
      <c r="O564">
        <v>32</v>
      </c>
      <c r="P564">
        <v>4</v>
      </c>
      <c r="Q564">
        <v>727</v>
      </c>
      <c r="R564">
        <v>3</v>
      </c>
      <c r="S564">
        <v>1</v>
      </c>
      <c r="T564">
        <v>6022</v>
      </c>
      <c r="U564">
        <v>18</v>
      </c>
      <c r="V564">
        <v>2</v>
      </c>
      <c r="W564">
        <v>33201</v>
      </c>
      <c r="X564">
        <v>99</v>
      </c>
      <c r="Y564">
        <v>10</v>
      </c>
      <c r="Z564">
        <v>1540</v>
      </c>
      <c r="AA564">
        <v>5</v>
      </c>
      <c r="AB564">
        <v>1</v>
      </c>
      <c r="AC564">
        <v>6797</v>
      </c>
      <c r="AD564">
        <v>21</v>
      </c>
      <c r="AE564">
        <v>3</v>
      </c>
      <c r="AF564">
        <v>9293</v>
      </c>
      <c r="AG564">
        <v>28</v>
      </c>
      <c r="AH564">
        <v>3</v>
      </c>
      <c r="AI564">
        <v>44.63</v>
      </c>
      <c r="AJ564">
        <v>0.36099999999999999</v>
      </c>
      <c r="AK564">
        <v>0.28199999999999997</v>
      </c>
      <c r="AL564">
        <v>26.565999999999999</v>
      </c>
      <c r="AM564">
        <v>1.8080000000000001</v>
      </c>
      <c r="AN564">
        <v>0.78700000000000003</v>
      </c>
      <c r="AO564">
        <v>5.3140000000000001</v>
      </c>
      <c r="AP564">
        <v>54.113</v>
      </c>
      <c r="AQ564">
        <v>0.53500000000000003</v>
      </c>
      <c r="AR564">
        <v>0.27200000000000002</v>
      </c>
    </row>
    <row r="565" spans="1:44" x14ac:dyDescent="0.35">
      <c r="A565" t="s">
        <v>1223</v>
      </c>
      <c r="B565" t="s">
        <v>1224</v>
      </c>
      <c r="C565" t="s">
        <v>505</v>
      </c>
      <c r="D565" t="s">
        <v>506</v>
      </c>
      <c r="E565">
        <v>27190</v>
      </c>
      <c r="F565">
        <v>81</v>
      </c>
      <c r="G565">
        <v>9</v>
      </c>
      <c r="H565">
        <v>25352</v>
      </c>
      <c r="I565">
        <v>76</v>
      </c>
      <c r="J565">
        <v>8</v>
      </c>
      <c r="K565">
        <v>25456</v>
      </c>
      <c r="L565">
        <v>76</v>
      </c>
      <c r="M565">
        <v>8</v>
      </c>
      <c r="N565">
        <v>27988</v>
      </c>
      <c r="O565">
        <v>83</v>
      </c>
      <c r="P565">
        <v>9</v>
      </c>
      <c r="Q565">
        <v>22758</v>
      </c>
      <c r="R565">
        <v>68</v>
      </c>
      <c r="S565">
        <v>7</v>
      </c>
      <c r="T565">
        <v>18521</v>
      </c>
      <c r="U565">
        <v>55</v>
      </c>
      <c r="V565">
        <v>6</v>
      </c>
      <c r="W565">
        <v>31742</v>
      </c>
      <c r="X565">
        <v>95</v>
      </c>
      <c r="Y565">
        <v>10</v>
      </c>
      <c r="Z565">
        <v>12062</v>
      </c>
      <c r="AA565">
        <v>36</v>
      </c>
      <c r="AB565">
        <v>4</v>
      </c>
      <c r="AC565">
        <v>26883</v>
      </c>
      <c r="AD565">
        <v>80</v>
      </c>
      <c r="AE565">
        <v>8</v>
      </c>
      <c r="AF565">
        <v>23948</v>
      </c>
      <c r="AG565">
        <v>71</v>
      </c>
      <c r="AH565">
        <v>8</v>
      </c>
      <c r="AI565">
        <v>8.2200000000000006</v>
      </c>
      <c r="AJ565">
        <v>0.105</v>
      </c>
      <c r="AK565">
        <v>7.0000000000000007E-2</v>
      </c>
      <c r="AL565">
        <v>5.2249999999999996</v>
      </c>
      <c r="AM565">
        <v>-0.42799999999999999</v>
      </c>
      <c r="AN565">
        <v>-0.11700000000000001</v>
      </c>
      <c r="AO565">
        <v>8.1020000000000003</v>
      </c>
      <c r="AP565">
        <v>25.032</v>
      </c>
      <c r="AQ565">
        <v>0.14899999999999999</v>
      </c>
      <c r="AR565">
        <v>8.5999999999999993E-2</v>
      </c>
    </row>
    <row r="566" spans="1:44" x14ac:dyDescent="0.35">
      <c r="A566" t="s">
        <v>1227</v>
      </c>
      <c r="B566" t="s">
        <v>1228</v>
      </c>
      <c r="C566" t="s">
        <v>505</v>
      </c>
      <c r="D566" t="s">
        <v>506</v>
      </c>
      <c r="E566">
        <v>31676</v>
      </c>
      <c r="F566">
        <v>94</v>
      </c>
      <c r="G566">
        <v>10</v>
      </c>
      <c r="H566">
        <v>31192</v>
      </c>
      <c r="I566">
        <v>93</v>
      </c>
      <c r="J566">
        <v>10</v>
      </c>
      <c r="K566">
        <v>28256</v>
      </c>
      <c r="L566">
        <v>84</v>
      </c>
      <c r="M566">
        <v>9</v>
      </c>
      <c r="N566">
        <v>29999</v>
      </c>
      <c r="O566">
        <v>89</v>
      </c>
      <c r="P566">
        <v>9</v>
      </c>
      <c r="Q566">
        <v>21221</v>
      </c>
      <c r="R566">
        <v>63</v>
      </c>
      <c r="S566">
        <v>7</v>
      </c>
      <c r="T566">
        <v>31144</v>
      </c>
      <c r="U566">
        <v>93</v>
      </c>
      <c r="V566">
        <v>10</v>
      </c>
      <c r="W566">
        <v>23763</v>
      </c>
      <c r="X566">
        <v>71</v>
      </c>
      <c r="Y566">
        <v>8</v>
      </c>
      <c r="Z566">
        <v>30510</v>
      </c>
      <c r="AA566">
        <v>91</v>
      </c>
      <c r="AB566">
        <v>10</v>
      </c>
      <c r="AC566">
        <v>31397</v>
      </c>
      <c r="AD566">
        <v>94</v>
      </c>
      <c r="AE566">
        <v>10</v>
      </c>
      <c r="AF566">
        <v>31784</v>
      </c>
      <c r="AG566">
        <v>95</v>
      </c>
      <c r="AH566">
        <v>10</v>
      </c>
      <c r="AI566">
        <v>4.2119999999999997</v>
      </c>
      <c r="AJ566">
        <v>0.06</v>
      </c>
      <c r="AK566">
        <v>5.8999999999999997E-2</v>
      </c>
      <c r="AL566">
        <v>3.504</v>
      </c>
      <c r="AM566">
        <v>-0.32600000000000001</v>
      </c>
      <c r="AN566">
        <v>-1.1850000000000001</v>
      </c>
      <c r="AO566">
        <v>15.307</v>
      </c>
      <c r="AP566">
        <v>4.0890000000000004</v>
      </c>
      <c r="AQ566">
        <v>8.3000000000000004E-2</v>
      </c>
      <c r="AR566">
        <v>3.7999999999999999E-2</v>
      </c>
    </row>
    <row r="567" spans="1:44" x14ac:dyDescent="0.35">
      <c r="A567" t="s">
        <v>1229</v>
      </c>
      <c r="B567" t="s">
        <v>1230</v>
      </c>
      <c r="C567" t="s">
        <v>505</v>
      </c>
      <c r="D567" t="s">
        <v>506</v>
      </c>
      <c r="E567">
        <v>10063</v>
      </c>
      <c r="F567">
        <v>30</v>
      </c>
      <c r="G567">
        <v>3</v>
      </c>
      <c r="H567">
        <v>11827</v>
      </c>
      <c r="I567">
        <v>36</v>
      </c>
      <c r="J567">
        <v>4</v>
      </c>
      <c r="K567">
        <v>8356</v>
      </c>
      <c r="L567">
        <v>25</v>
      </c>
      <c r="M567">
        <v>3</v>
      </c>
      <c r="N567">
        <v>10372</v>
      </c>
      <c r="O567">
        <v>31</v>
      </c>
      <c r="P567">
        <v>4</v>
      </c>
      <c r="Q567">
        <v>3862</v>
      </c>
      <c r="R567">
        <v>12</v>
      </c>
      <c r="S567">
        <v>2</v>
      </c>
      <c r="T567">
        <v>10866</v>
      </c>
      <c r="U567">
        <v>33</v>
      </c>
      <c r="V567">
        <v>4</v>
      </c>
      <c r="W567">
        <v>22571</v>
      </c>
      <c r="X567">
        <v>67</v>
      </c>
      <c r="Y567">
        <v>7</v>
      </c>
      <c r="Z567">
        <v>19766</v>
      </c>
      <c r="AA567">
        <v>59</v>
      </c>
      <c r="AB567">
        <v>6</v>
      </c>
      <c r="AC567">
        <v>13988</v>
      </c>
      <c r="AD567">
        <v>42</v>
      </c>
      <c r="AE567">
        <v>5</v>
      </c>
      <c r="AF567">
        <v>12756</v>
      </c>
      <c r="AG567">
        <v>38</v>
      </c>
      <c r="AH567">
        <v>4</v>
      </c>
      <c r="AI567">
        <v>26.681999999999999</v>
      </c>
      <c r="AJ567">
        <v>0.25800000000000001</v>
      </c>
      <c r="AK567">
        <v>0.17899999999999999</v>
      </c>
      <c r="AL567">
        <v>26.957000000000001</v>
      </c>
      <c r="AM567">
        <v>1.101</v>
      </c>
      <c r="AN567">
        <v>0.40300000000000002</v>
      </c>
      <c r="AO567">
        <v>16.158999999999999</v>
      </c>
      <c r="AP567">
        <v>14.223000000000001</v>
      </c>
      <c r="AQ567">
        <v>0.35499999999999998</v>
      </c>
      <c r="AR567">
        <v>0.20799999999999999</v>
      </c>
    </row>
    <row r="568" spans="1:44" x14ac:dyDescent="0.35">
      <c r="A568" t="s">
        <v>1231</v>
      </c>
      <c r="B568" t="s">
        <v>1232</v>
      </c>
      <c r="C568" t="s">
        <v>505</v>
      </c>
      <c r="D568" t="s">
        <v>506</v>
      </c>
      <c r="E568">
        <v>15573</v>
      </c>
      <c r="F568">
        <v>47</v>
      </c>
      <c r="G568">
        <v>5</v>
      </c>
      <c r="H568">
        <v>17800</v>
      </c>
      <c r="I568">
        <v>53</v>
      </c>
      <c r="J568">
        <v>6</v>
      </c>
      <c r="K568">
        <v>15356</v>
      </c>
      <c r="L568">
        <v>46</v>
      </c>
      <c r="M568">
        <v>5</v>
      </c>
      <c r="N568">
        <v>25277</v>
      </c>
      <c r="O568">
        <v>75</v>
      </c>
      <c r="P568">
        <v>8</v>
      </c>
      <c r="Q568">
        <v>7024</v>
      </c>
      <c r="R568">
        <v>21</v>
      </c>
      <c r="S568">
        <v>3</v>
      </c>
      <c r="T568">
        <v>9433</v>
      </c>
      <c r="U568">
        <v>28</v>
      </c>
      <c r="V568">
        <v>3</v>
      </c>
      <c r="W568">
        <v>23629</v>
      </c>
      <c r="X568">
        <v>71</v>
      </c>
      <c r="Y568">
        <v>8</v>
      </c>
      <c r="Z568">
        <v>9490</v>
      </c>
      <c r="AA568">
        <v>29</v>
      </c>
      <c r="AB568">
        <v>3</v>
      </c>
      <c r="AC568">
        <v>25506</v>
      </c>
      <c r="AD568">
        <v>76</v>
      </c>
      <c r="AE568">
        <v>8</v>
      </c>
      <c r="AF568">
        <v>11981</v>
      </c>
      <c r="AG568">
        <v>36</v>
      </c>
      <c r="AH568">
        <v>4</v>
      </c>
      <c r="AI568">
        <v>18.911999999999999</v>
      </c>
      <c r="AJ568">
        <v>0.17399999999999999</v>
      </c>
      <c r="AK568">
        <v>0.11899999999999999</v>
      </c>
      <c r="AL568">
        <v>7.57</v>
      </c>
      <c r="AM568">
        <v>0.74</v>
      </c>
      <c r="AN568">
        <v>0.50700000000000001</v>
      </c>
      <c r="AO568">
        <v>15.407</v>
      </c>
      <c r="AP568">
        <v>29.603000000000002</v>
      </c>
      <c r="AQ568">
        <v>0.16700000000000001</v>
      </c>
      <c r="AR568">
        <v>0.221</v>
      </c>
    </row>
    <row r="569" spans="1:44" x14ac:dyDescent="0.35">
      <c r="A569" t="s">
        <v>1235</v>
      </c>
      <c r="B569" t="s">
        <v>1236</v>
      </c>
      <c r="C569" t="s">
        <v>505</v>
      </c>
      <c r="D569" t="s">
        <v>506</v>
      </c>
      <c r="E569">
        <v>21089</v>
      </c>
      <c r="F569">
        <v>63</v>
      </c>
      <c r="G569">
        <v>7</v>
      </c>
      <c r="H569">
        <v>20150</v>
      </c>
      <c r="I569">
        <v>60</v>
      </c>
      <c r="J569">
        <v>6</v>
      </c>
      <c r="K569">
        <v>26265</v>
      </c>
      <c r="L569">
        <v>78</v>
      </c>
      <c r="M569">
        <v>8</v>
      </c>
      <c r="N569">
        <v>24417</v>
      </c>
      <c r="O569">
        <v>73</v>
      </c>
      <c r="P569">
        <v>8</v>
      </c>
      <c r="Q569">
        <v>12040</v>
      </c>
      <c r="R569">
        <v>36</v>
      </c>
      <c r="S569">
        <v>4</v>
      </c>
      <c r="T569">
        <v>21878</v>
      </c>
      <c r="U569">
        <v>65</v>
      </c>
      <c r="V569">
        <v>7</v>
      </c>
      <c r="W569">
        <v>28153</v>
      </c>
      <c r="X569">
        <v>84</v>
      </c>
      <c r="Y569">
        <v>9</v>
      </c>
      <c r="Z569">
        <v>4784</v>
      </c>
      <c r="AA569">
        <v>15</v>
      </c>
      <c r="AB569">
        <v>2</v>
      </c>
      <c r="AC569">
        <v>20392</v>
      </c>
      <c r="AD569">
        <v>61</v>
      </c>
      <c r="AE569">
        <v>7</v>
      </c>
      <c r="AF569">
        <v>18813</v>
      </c>
      <c r="AG569">
        <v>56</v>
      </c>
      <c r="AH569">
        <v>6</v>
      </c>
      <c r="AI569">
        <v>13.337999999999999</v>
      </c>
      <c r="AJ569">
        <v>0.15</v>
      </c>
      <c r="AK569">
        <v>6.7000000000000004E-2</v>
      </c>
      <c r="AL569">
        <v>8.3420000000000005</v>
      </c>
      <c r="AM569">
        <v>0.311</v>
      </c>
      <c r="AN569">
        <v>-0.35599999999999998</v>
      </c>
      <c r="AO569">
        <v>11.88</v>
      </c>
      <c r="AP569">
        <v>40.408999999999999</v>
      </c>
      <c r="AQ569">
        <v>0.23899999999999999</v>
      </c>
      <c r="AR569">
        <v>0.128</v>
      </c>
    </row>
    <row r="570" spans="1:44" x14ac:dyDescent="0.35">
      <c r="A570" t="s">
        <v>1237</v>
      </c>
      <c r="B570" t="s">
        <v>1238</v>
      </c>
      <c r="C570" t="s">
        <v>505</v>
      </c>
      <c r="D570" t="s">
        <v>506</v>
      </c>
      <c r="E570">
        <v>31707</v>
      </c>
      <c r="F570">
        <v>94</v>
      </c>
      <c r="G570">
        <v>10</v>
      </c>
      <c r="H570">
        <v>32431</v>
      </c>
      <c r="I570">
        <v>97</v>
      </c>
      <c r="J570">
        <v>10</v>
      </c>
      <c r="K570">
        <v>30619</v>
      </c>
      <c r="L570">
        <v>91</v>
      </c>
      <c r="M570">
        <v>10</v>
      </c>
      <c r="N570">
        <v>33261</v>
      </c>
      <c r="O570">
        <v>99</v>
      </c>
      <c r="P570">
        <v>10</v>
      </c>
      <c r="Q570">
        <v>30530</v>
      </c>
      <c r="R570">
        <v>91</v>
      </c>
      <c r="S570">
        <v>10</v>
      </c>
      <c r="T570">
        <v>25671</v>
      </c>
      <c r="U570">
        <v>77</v>
      </c>
      <c r="V570">
        <v>8</v>
      </c>
      <c r="W570">
        <v>26976</v>
      </c>
      <c r="X570">
        <v>80</v>
      </c>
      <c r="Y570">
        <v>8</v>
      </c>
      <c r="Z570">
        <v>12590</v>
      </c>
      <c r="AA570">
        <v>38</v>
      </c>
      <c r="AB570">
        <v>4</v>
      </c>
      <c r="AC570">
        <v>32118</v>
      </c>
      <c r="AD570">
        <v>96</v>
      </c>
      <c r="AE570">
        <v>10</v>
      </c>
      <c r="AF570">
        <v>31548</v>
      </c>
      <c r="AG570">
        <v>94</v>
      </c>
      <c r="AH570">
        <v>10</v>
      </c>
      <c r="AI570">
        <v>4.1689999999999996</v>
      </c>
      <c r="AJ570">
        <v>4.5999999999999999E-2</v>
      </c>
      <c r="AK570">
        <v>4.9000000000000002E-2</v>
      </c>
      <c r="AL570">
        <v>0.61399999999999999</v>
      </c>
      <c r="AM570">
        <v>-1.1339999999999999</v>
      </c>
      <c r="AN570">
        <v>-0.63</v>
      </c>
      <c r="AO570">
        <v>12.836</v>
      </c>
      <c r="AP570">
        <v>24.146000000000001</v>
      </c>
      <c r="AQ570">
        <v>6.9000000000000006E-2</v>
      </c>
      <c r="AR570">
        <v>0.04</v>
      </c>
    </row>
    <row r="571" spans="1:44" x14ac:dyDescent="0.35">
      <c r="A571" t="s">
        <v>1239</v>
      </c>
      <c r="B571" t="s">
        <v>1240</v>
      </c>
      <c r="C571" t="s">
        <v>505</v>
      </c>
      <c r="D571" t="s">
        <v>506</v>
      </c>
      <c r="E571">
        <v>25272</v>
      </c>
      <c r="F571">
        <v>75</v>
      </c>
      <c r="G571">
        <v>8</v>
      </c>
      <c r="H571">
        <v>26850</v>
      </c>
      <c r="I571">
        <v>80</v>
      </c>
      <c r="J571">
        <v>8</v>
      </c>
      <c r="K571">
        <v>29890</v>
      </c>
      <c r="L571">
        <v>89</v>
      </c>
      <c r="M571">
        <v>9</v>
      </c>
      <c r="N571">
        <v>30119</v>
      </c>
      <c r="O571">
        <v>90</v>
      </c>
      <c r="P571">
        <v>9</v>
      </c>
      <c r="Q571">
        <v>19246</v>
      </c>
      <c r="R571">
        <v>58</v>
      </c>
      <c r="S571">
        <v>6</v>
      </c>
      <c r="T571">
        <v>23990</v>
      </c>
      <c r="U571">
        <v>72</v>
      </c>
      <c r="V571">
        <v>8</v>
      </c>
      <c r="W571">
        <v>26745</v>
      </c>
      <c r="X571">
        <v>80</v>
      </c>
      <c r="Y571">
        <v>8</v>
      </c>
      <c r="Z571">
        <v>3408</v>
      </c>
      <c r="AA571">
        <v>11</v>
      </c>
      <c r="AB571">
        <v>2</v>
      </c>
      <c r="AC571">
        <v>23904</v>
      </c>
      <c r="AD571">
        <v>71</v>
      </c>
      <c r="AE571">
        <v>8</v>
      </c>
      <c r="AF571">
        <v>25898</v>
      </c>
      <c r="AG571">
        <v>77</v>
      </c>
      <c r="AH571">
        <v>8</v>
      </c>
      <c r="AI571">
        <v>9.734</v>
      </c>
      <c r="AJ571">
        <v>9.4E-2</v>
      </c>
      <c r="AK571">
        <v>5.2999999999999999E-2</v>
      </c>
      <c r="AL571">
        <v>3.3969999999999998</v>
      </c>
      <c r="AM571">
        <v>-0.192</v>
      </c>
      <c r="AN571">
        <v>-0.505</v>
      </c>
      <c r="AO571">
        <v>13.01</v>
      </c>
      <c r="AP571">
        <v>44.866</v>
      </c>
      <c r="AQ571">
        <v>0.188</v>
      </c>
      <c r="AR571">
        <v>7.2999999999999995E-2</v>
      </c>
    </row>
    <row r="572" spans="1:44" x14ac:dyDescent="0.35">
      <c r="A572" t="s">
        <v>1241</v>
      </c>
      <c r="B572" t="s">
        <v>1242</v>
      </c>
      <c r="C572" t="s">
        <v>505</v>
      </c>
      <c r="D572" t="s">
        <v>506</v>
      </c>
      <c r="E572">
        <v>26317</v>
      </c>
      <c r="F572">
        <v>78</v>
      </c>
      <c r="G572">
        <v>8</v>
      </c>
      <c r="H572">
        <v>30198</v>
      </c>
      <c r="I572">
        <v>90</v>
      </c>
      <c r="J572">
        <v>9</v>
      </c>
      <c r="K572">
        <v>30396</v>
      </c>
      <c r="L572">
        <v>91</v>
      </c>
      <c r="M572">
        <v>10</v>
      </c>
      <c r="N572">
        <v>25089</v>
      </c>
      <c r="O572">
        <v>75</v>
      </c>
      <c r="P572">
        <v>8</v>
      </c>
      <c r="Q572">
        <v>26838</v>
      </c>
      <c r="R572">
        <v>80</v>
      </c>
      <c r="S572">
        <v>8</v>
      </c>
      <c r="T572">
        <v>30811</v>
      </c>
      <c r="U572">
        <v>92</v>
      </c>
      <c r="V572">
        <v>10</v>
      </c>
      <c r="W572">
        <v>5550</v>
      </c>
      <c r="X572">
        <v>17</v>
      </c>
      <c r="Y572">
        <v>2</v>
      </c>
      <c r="Z572">
        <v>11332</v>
      </c>
      <c r="AA572">
        <v>34</v>
      </c>
      <c r="AB572">
        <v>4</v>
      </c>
      <c r="AC572">
        <v>26329</v>
      </c>
      <c r="AD572">
        <v>79</v>
      </c>
      <c r="AE572">
        <v>8</v>
      </c>
      <c r="AF572">
        <v>31233</v>
      </c>
      <c r="AG572">
        <v>93</v>
      </c>
      <c r="AH572">
        <v>10</v>
      </c>
      <c r="AI572">
        <v>8.9120000000000008</v>
      </c>
      <c r="AJ572">
        <v>6.9000000000000006E-2</v>
      </c>
      <c r="AK572">
        <v>5.0999999999999997E-2</v>
      </c>
      <c r="AL572">
        <v>7.7530000000000001</v>
      </c>
      <c r="AM572">
        <v>-0.74099999999999999</v>
      </c>
      <c r="AN572">
        <v>-1.1379999999999999</v>
      </c>
      <c r="AO572">
        <v>31.766999999999999</v>
      </c>
      <c r="AP572">
        <v>26.355</v>
      </c>
      <c r="AQ572">
        <v>0.156</v>
      </c>
      <c r="AR572">
        <v>4.2000000000000003E-2</v>
      </c>
    </row>
    <row r="573" spans="1:44" x14ac:dyDescent="0.35">
      <c r="A573" t="s">
        <v>1245</v>
      </c>
      <c r="B573" t="s">
        <v>1246</v>
      </c>
      <c r="C573" t="s">
        <v>505</v>
      </c>
      <c r="D573" t="s">
        <v>506</v>
      </c>
      <c r="E573">
        <v>11524</v>
      </c>
      <c r="F573">
        <v>35</v>
      </c>
      <c r="G573">
        <v>4</v>
      </c>
      <c r="H573">
        <v>12588</v>
      </c>
      <c r="I573">
        <v>38</v>
      </c>
      <c r="J573">
        <v>4</v>
      </c>
      <c r="K573">
        <v>10718</v>
      </c>
      <c r="L573">
        <v>32</v>
      </c>
      <c r="M573">
        <v>4</v>
      </c>
      <c r="N573">
        <v>11522</v>
      </c>
      <c r="O573">
        <v>35</v>
      </c>
      <c r="P573">
        <v>4</v>
      </c>
      <c r="Q573">
        <v>11543</v>
      </c>
      <c r="R573">
        <v>35</v>
      </c>
      <c r="S573">
        <v>4</v>
      </c>
      <c r="T573">
        <v>5764</v>
      </c>
      <c r="U573">
        <v>18</v>
      </c>
      <c r="V573">
        <v>2</v>
      </c>
      <c r="W573">
        <v>26224</v>
      </c>
      <c r="X573">
        <v>78</v>
      </c>
      <c r="Y573">
        <v>8</v>
      </c>
      <c r="Z573">
        <v>8541</v>
      </c>
      <c r="AA573">
        <v>26</v>
      </c>
      <c r="AB573">
        <v>3</v>
      </c>
      <c r="AC573">
        <v>12229</v>
      </c>
      <c r="AD573">
        <v>37</v>
      </c>
      <c r="AE573">
        <v>4</v>
      </c>
      <c r="AF573">
        <v>16610</v>
      </c>
      <c r="AG573">
        <v>50</v>
      </c>
      <c r="AH573">
        <v>5</v>
      </c>
      <c r="AI573">
        <v>24.347999999999999</v>
      </c>
      <c r="AJ573">
        <v>0.245</v>
      </c>
      <c r="AK573">
        <v>0.155</v>
      </c>
      <c r="AL573">
        <v>24.725000000000001</v>
      </c>
      <c r="AM573">
        <v>0.34899999999999998</v>
      </c>
      <c r="AN573">
        <v>0.81399999999999995</v>
      </c>
      <c r="AO573">
        <v>13.43</v>
      </c>
      <c r="AP573">
        <v>31.550999999999998</v>
      </c>
      <c r="AQ573">
        <v>0.39400000000000002</v>
      </c>
      <c r="AR573">
        <v>0.152</v>
      </c>
    </row>
    <row r="574" spans="1:44" x14ac:dyDescent="0.35">
      <c r="A574" t="s">
        <v>1249</v>
      </c>
      <c r="B574" t="s">
        <v>1250</v>
      </c>
      <c r="C574" t="s">
        <v>505</v>
      </c>
      <c r="D574" t="s">
        <v>506</v>
      </c>
      <c r="E574">
        <v>11327</v>
      </c>
      <c r="F574">
        <v>34</v>
      </c>
      <c r="G574">
        <v>4</v>
      </c>
      <c r="H574">
        <v>13403</v>
      </c>
      <c r="I574">
        <v>40</v>
      </c>
      <c r="J574">
        <v>4</v>
      </c>
      <c r="K574">
        <v>10656</v>
      </c>
      <c r="L574">
        <v>32</v>
      </c>
      <c r="M574">
        <v>4</v>
      </c>
      <c r="N574">
        <v>9130</v>
      </c>
      <c r="O574">
        <v>28</v>
      </c>
      <c r="P574">
        <v>3</v>
      </c>
      <c r="Q574">
        <v>9632</v>
      </c>
      <c r="R574">
        <v>29</v>
      </c>
      <c r="S574">
        <v>3</v>
      </c>
      <c r="T574">
        <v>5064</v>
      </c>
      <c r="U574">
        <v>16</v>
      </c>
      <c r="V574">
        <v>2</v>
      </c>
      <c r="W574">
        <v>30305</v>
      </c>
      <c r="X574">
        <v>90</v>
      </c>
      <c r="Y574">
        <v>9</v>
      </c>
      <c r="Z574">
        <v>11343</v>
      </c>
      <c r="AA574">
        <v>34</v>
      </c>
      <c r="AB574">
        <v>4</v>
      </c>
      <c r="AC574">
        <v>12434</v>
      </c>
      <c r="AD574">
        <v>37</v>
      </c>
      <c r="AE574">
        <v>4</v>
      </c>
      <c r="AF574">
        <v>22341</v>
      </c>
      <c r="AG574">
        <v>67</v>
      </c>
      <c r="AH574">
        <v>7</v>
      </c>
      <c r="AI574">
        <v>24.666</v>
      </c>
      <c r="AJ574">
        <v>0.23200000000000001</v>
      </c>
      <c r="AK574">
        <v>0.156</v>
      </c>
      <c r="AL574">
        <v>29.600999999999999</v>
      </c>
      <c r="AM574">
        <v>0.502</v>
      </c>
      <c r="AN574">
        <v>0.89100000000000001</v>
      </c>
      <c r="AO574">
        <v>9.8309999999999995</v>
      </c>
      <c r="AP574">
        <v>26.326000000000001</v>
      </c>
      <c r="AQ574">
        <v>0.38900000000000001</v>
      </c>
      <c r="AR574">
        <v>9.7000000000000003E-2</v>
      </c>
    </row>
    <row r="575" spans="1:44" x14ac:dyDescent="0.35">
      <c r="A575" t="s">
        <v>1251</v>
      </c>
      <c r="B575" t="s">
        <v>1252</v>
      </c>
      <c r="C575" t="s">
        <v>505</v>
      </c>
      <c r="D575" t="s">
        <v>506</v>
      </c>
      <c r="E575">
        <v>2941</v>
      </c>
      <c r="F575">
        <v>9</v>
      </c>
      <c r="G575">
        <v>1</v>
      </c>
      <c r="H575">
        <v>5572</v>
      </c>
      <c r="I575">
        <v>17</v>
      </c>
      <c r="J575">
        <v>2</v>
      </c>
      <c r="K575">
        <v>3436</v>
      </c>
      <c r="L575">
        <v>11</v>
      </c>
      <c r="M575">
        <v>2</v>
      </c>
      <c r="N575">
        <v>4686</v>
      </c>
      <c r="O575">
        <v>14</v>
      </c>
      <c r="P575">
        <v>2</v>
      </c>
      <c r="Q575">
        <v>3258</v>
      </c>
      <c r="R575">
        <v>10</v>
      </c>
      <c r="S575">
        <v>1</v>
      </c>
      <c r="T575">
        <v>547</v>
      </c>
      <c r="U575">
        <v>2</v>
      </c>
      <c r="V575">
        <v>1</v>
      </c>
      <c r="W575">
        <v>23773</v>
      </c>
      <c r="X575">
        <v>71</v>
      </c>
      <c r="Y575">
        <v>8</v>
      </c>
      <c r="Z575">
        <v>2003</v>
      </c>
      <c r="AA575">
        <v>6</v>
      </c>
      <c r="AB575">
        <v>1</v>
      </c>
      <c r="AC575">
        <v>4803</v>
      </c>
      <c r="AD575">
        <v>15</v>
      </c>
      <c r="AE575">
        <v>2</v>
      </c>
      <c r="AF575">
        <v>2766</v>
      </c>
      <c r="AG575">
        <v>9</v>
      </c>
      <c r="AH575">
        <v>1</v>
      </c>
      <c r="AI575">
        <v>47.021000000000001</v>
      </c>
      <c r="AJ575">
        <v>0.39300000000000002</v>
      </c>
      <c r="AK575">
        <v>0.25600000000000001</v>
      </c>
      <c r="AL575">
        <v>43.186</v>
      </c>
      <c r="AM575">
        <v>1.194</v>
      </c>
      <c r="AN575">
        <v>1.79</v>
      </c>
      <c r="AO575">
        <v>15.298999999999999</v>
      </c>
      <c r="AP575">
        <v>51.341999999999999</v>
      </c>
      <c r="AQ575">
        <v>0.59699999999999998</v>
      </c>
      <c r="AR575">
        <v>0.48299999999999998</v>
      </c>
    </row>
    <row r="576" spans="1:44" x14ac:dyDescent="0.35">
      <c r="A576" t="s">
        <v>1253</v>
      </c>
      <c r="B576" t="s">
        <v>1254</v>
      </c>
      <c r="C576" t="s">
        <v>505</v>
      </c>
      <c r="D576" t="s">
        <v>506</v>
      </c>
      <c r="E576">
        <v>6868</v>
      </c>
      <c r="F576">
        <v>21</v>
      </c>
      <c r="G576">
        <v>3</v>
      </c>
      <c r="H576">
        <v>7332</v>
      </c>
      <c r="I576">
        <v>22</v>
      </c>
      <c r="J576">
        <v>3</v>
      </c>
      <c r="K576">
        <v>7393</v>
      </c>
      <c r="L576">
        <v>22</v>
      </c>
      <c r="M576">
        <v>3</v>
      </c>
      <c r="N576">
        <v>3800</v>
      </c>
      <c r="O576">
        <v>12</v>
      </c>
      <c r="P576">
        <v>2</v>
      </c>
      <c r="Q576">
        <v>6904</v>
      </c>
      <c r="R576">
        <v>21</v>
      </c>
      <c r="S576">
        <v>3</v>
      </c>
      <c r="T576">
        <v>5521</v>
      </c>
      <c r="U576">
        <v>17</v>
      </c>
      <c r="V576">
        <v>2</v>
      </c>
      <c r="W576">
        <v>21800</v>
      </c>
      <c r="X576">
        <v>65</v>
      </c>
      <c r="Y576">
        <v>7</v>
      </c>
      <c r="Z576">
        <v>13230</v>
      </c>
      <c r="AA576">
        <v>40</v>
      </c>
      <c r="AB576">
        <v>4</v>
      </c>
      <c r="AC576">
        <v>3703</v>
      </c>
      <c r="AD576">
        <v>11</v>
      </c>
      <c r="AE576">
        <v>2</v>
      </c>
      <c r="AF576">
        <v>14740</v>
      </c>
      <c r="AG576">
        <v>44</v>
      </c>
      <c r="AH576">
        <v>5</v>
      </c>
      <c r="AI576">
        <v>33.167000000000002</v>
      </c>
      <c r="AJ576">
        <v>0.34699999999999998</v>
      </c>
      <c r="AK576">
        <v>0.191</v>
      </c>
      <c r="AL576">
        <v>47.155999999999999</v>
      </c>
      <c r="AM576">
        <v>0.753</v>
      </c>
      <c r="AN576">
        <v>0.83699999999999997</v>
      </c>
      <c r="AO576">
        <v>16.690999999999999</v>
      </c>
      <c r="AP576">
        <v>22.997</v>
      </c>
      <c r="AQ576">
        <v>0.63800000000000001</v>
      </c>
      <c r="AR576">
        <v>0.17699999999999999</v>
      </c>
    </row>
    <row r="577" spans="1:44" x14ac:dyDescent="0.35">
      <c r="A577" t="s">
        <v>1255</v>
      </c>
      <c r="B577" t="s">
        <v>1256</v>
      </c>
      <c r="C577" t="s">
        <v>505</v>
      </c>
      <c r="D577" t="s">
        <v>506</v>
      </c>
      <c r="E577">
        <v>18233</v>
      </c>
      <c r="F577">
        <v>55</v>
      </c>
      <c r="G577">
        <v>6</v>
      </c>
      <c r="H577">
        <v>18815</v>
      </c>
      <c r="I577">
        <v>56</v>
      </c>
      <c r="J577">
        <v>6</v>
      </c>
      <c r="K577">
        <v>16397</v>
      </c>
      <c r="L577">
        <v>49</v>
      </c>
      <c r="M577">
        <v>5</v>
      </c>
      <c r="N577">
        <v>14215</v>
      </c>
      <c r="O577">
        <v>43</v>
      </c>
      <c r="P577">
        <v>5</v>
      </c>
      <c r="Q577">
        <v>10879</v>
      </c>
      <c r="R577">
        <v>33</v>
      </c>
      <c r="S577">
        <v>4</v>
      </c>
      <c r="T577">
        <v>18800</v>
      </c>
      <c r="U577">
        <v>56</v>
      </c>
      <c r="V577">
        <v>6</v>
      </c>
      <c r="W577">
        <v>30384</v>
      </c>
      <c r="X577">
        <v>91</v>
      </c>
      <c r="Y577">
        <v>10</v>
      </c>
      <c r="Z577">
        <v>13974</v>
      </c>
      <c r="AA577">
        <v>42</v>
      </c>
      <c r="AB577">
        <v>5</v>
      </c>
      <c r="AC577">
        <v>19222</v>
      </c>
      <c r="AD577">
        <v>57</v>
      </c>
      <c r="AE577">
        <v>6</v>
      </c>
      <c r="AF577">
        <v>21861</v>
      </c>
      <c r="AG577">
        <v>65</v>
      </c>
      <c r="AH577">
        <v>7</v>
      </c>
      <c r="AI577">
        <v>16.001999999999999</v>
      </c>
      <c r="AJ577">
        <v>0.16300000000000001</v>
      </c>
      <c r="AK577">
        <v>0.113</v>
      </c>
      <c r="AL577">
        <v>20.215</v>
      </c>
      <c r="AM577">
        <v>0.40300000000000002</v>
      </c>
      <c r="AN577">
        <v>-0.13500000000000001</v>
      </c>
      <c r="AO577">
        <v>9.7550000000000008</v>
      </c>
      <c r="AP577">
        <v>21.896000000000001</v>
      </c>
      <c r="AQ577">
        <v>0.25700000000000001</v>
      </c>
      <c r="AR577">
        <v>0.10100000000000001</v>
      </c>
    </row>
    <row r="578" spans="1:44" x14ac:dyDescent="0.35">
      <c r="A578" t="s">
        <v>1259</v>
      </c>
      <c r="B578" t="s">
        <v>1260</v>
      </c>
      <c r="C578" t="s">
        <v>505</v>
      </c>
      <c r="D578" t="s">
        <v>506</v>
      </c>
      <c r="E578">
        <v>683</v>
      </c>
      <c r="F578">
        <v>3</v>
      </c>
      <c r="G578">
        <v>1</v>
      </c>
      <c r="H578">
        <v>1108</v>
      </c>
      <c r="I578">
        <v>4</v>
      </c>
      <c r="J578">
        <v>1</v>
      </c>
      <c r="K578">
        <v>505</v>
      </c>
      <c r="L578">
        <v>2</v>
      </c>
      <c r="M578">
        <v>1</v>
      </c>
      <c r="N578">
        <v>1371</v>
      </c>
      <c r="O578">
        <v>5</v>
      </c>
      <c r="P578">
        <v>1</v>
      </c>
      <c r="Q578">
        <v>534</v>
      </c>
      <c r="R578">
        <v>2</v>
      </c>
      <c r="S578">
        <v>1</v>
      </c>
      <c r="T578">
        <v>933</v>
      </c>
      <c r="U578">
        <v>3</v>
      </c>
      <c r="V578">
        <v>1</v>
      </c>
      <c r="W578">
        <v>24902</v>
      </c>
      <c r="X578">
        <v>74</v>
      </c>
      <c r="Y578">
        <v>8</v>
      </c>
      <c r="Z578">
        <v>18475</v>
      </c>
      <c r="AA578">
        <v>55</v>
      </c>
      <c r="AB578">
        <v>6</v>
      </c>
      <c r="AC578">
        <v>777</v>
      </c>
      <c r="AD578">
        <v>3</v>
      </c>
      <c r="AE578">
        <v>1</v>
      </c>
      <c r="AF578">
        <v>2060</v>
      </c>
      <c r="AG578">
        <v>7</v>
      </c>
      <c r="AH578">
        <v>1</v>
      </c>
      <c r="AI578">
        <v>63.526000000000003</v>
      </c>
      <c r="AJ578">
        <v>0.58299999999999996</v>
      </c>
      <c r="AK578">
        <v>0.371</v>
      </c>
      <c r="AL578">
        <v>61.747999999999998</v>
      </c>
      <c r="AM578">
        <v>1.907</v>
      </c>
      <c r="AN578">
        <v>1.607</v>
      </c>
      <c r="AO578">
        <v>14.491</v>
      </c>
      <c r="AP578">
        <v>15.789</v>
      </c>
      <c r="AQ578">
        <v>0.81299999999999994</v>
      </c>
      <c r="AR578">
        <v>0.52700000000000002</v>
      </c>
    </row>
    <row r="579" spans="1:44" x14ac:dyDescent="0.35">
      <c r="A579" t="s">
        <v>1261</v>
      </c>
      <c r="B579" t="s">
        <v>1262</v>
      </c>
      <c r="C579" t="s">
        <v>505</v>
      </c>
      <c r="D579" t="s">
        <v>506</v>
      </c>
      <c r="E579">
        <v>25797</v>
      </c>
      <c r="F579">
        <v>77</v>
      </c>
      <c r="G579">
        <v>8</v>
      </c>
      <c r="H579">
        <v>22538</v>
      </c>
      <c r="I579">
        <v>67</v>
      </c>
      <c r="J579">
        <v>7</v>
      </c>
      <c r="K579">
        <v>22681</v>
      </c>
      <c r="L579">
        <v>68</v>
      </c>
      <c r="M579">
        <v>7</v>
      </c>
      <c r="N579">
        <v>24588</v>
      </c>
      <c r="O579">
        <v>73</v>
      </c>
      <c r="P579">
        <v>8</v>
      </c>
      <c r="Q579">
        <v>18802</v>
      </c>
      <c r="R579">
        <v>56</v>
      </c>
      <c r="S579">
        <v>6</v>
      </c>
      <c r="T579">
        <v>24116</v>
      </c>
      <c r="U579">
        <v>72</v>
      </c>
      <c r="V579">
        <v>8</v>
      </c>
      <c r="W579">
        <v>30803</v>
      </c>
      <c r="X579">
        <v>92</v>
      </c>
      <c r="Y579">
        <v>10</v>
      </c>
      <c r="Z579">
        <v>15757</v>
      </c>
      <c r="AA579">
        <v>47</v>
      </c>
      <c r="AB579">
        <v>5</v>
      </c>
      <c r="AC579">
        <v>20253</v>
      </c>
      <c r="AD579">
        <v>60</v>
      </c>
      <c r="AE579">
        <v>6</v>
      </c>
      <c r="AF579">
        <v>22787</v>
      </c>
      <c r="AG579">
        <v>68</v>
      </c>
      <c r="AH579">
        <v>7</v>
      </c>
      <c r="AI579">
        <v>9.3369999999999997</v>
      </c>
      <c r="AJ579">
        <v>0.127</v>
      </c>
      <c r="AK579">
        <v>8.2000000000000003E-2</v>
      </c>
      <c r="AL579">
        <v>8.1780000000000008</v>
      </c>
      <c r="AM579">
        <v>-0.161</v>
      </c>
      <c r="AN579">
        <v>-0.51400000000000001</v>
      </c>
      <c r="AO579">
        <v>9.2669999999999995</v>
      </c>
      <c r="AP579">
        <v>19.34</v>
      </c>
      <c r="AQ579">
        <v>0.24099999999999999</v>
      </c>
      <c r="AR579">
        <v>9.4E-2</v>
      </c>
    </row>
    <row r="580" spans="1:44" x14ac:dyDescent="0.35">
      <c r="A580" t="s">
        <v>1263</v>
      </c>
      <c r="B580" t="s">
        <v>1264</v>
      </c>
      <c r="C580" t="s">
        <v>505</v>
      </c>
      <c r="D580" t="s">
        <v>506</v>
      </c>
      <c r="E580">
        <v>340</v>
      </c>
      <c r="F580">
        <v>2</v>
      </c>
      <c r="G580">
        <v>1</v>
      </c>
      <c r="H580">
        <v>381</v>
      </c>
      <c r="I580">
        <v>2</v>
      </c>
      <c r="J580">
        <v>1</v>
      </c>
      <c r="K580">
        <v>504</v>
      </c>
      <c r="L580">
        <v>2</v>
      </c>
      <c r="M580">
        <v>1</v>
      </c>
      <c r="N580">
        <v>170</v>
      </c>
      <c r="O580">
        <v>1</v>
      </c>
      <c r="P580">
        <v>1</v>
      </c>
      <c r="Q580">
        <v>1295</v>
      </c>
      <c r="R580">
        <v>4</v>
      </c>
      <c r="S580">
        <v>1</v>
      </c>
      <c r="T580">
        <v>705</v>
      </c>
      <c r="U580">
        <v>3</v>
      </c>
      <c r="V580">
        <v>1</v>
      </c>
      <c r="W580">
        <v>23975</v>
      </c>
      <c r="X580">
        <v>72</v>
      </c>
      <c r="Y580">
        <v>8</v>
      </c>
      <c r="Z580">
        <v>19376</v>
      </c>
      <c r="AA580">
        <v>58</v>
      </c>
      <c r="AB580">
        <v>6</v>
      </c>
      <c r="AC580">
        <v>757</v>
      </c>
      <c r="AD580">
        <v>3</v>
      </c>
      <c r="AE580">
        <v>1</v>
      </c>
      <c r="AF580">
        <v>1819</v>
      </c>
      <c r="AG580">
        <v>6</v>
      </c>
      <c r="AH580">
        <v>1</v>
      </c>
      <c r="AI580">
        <v>68.760999999999996</v>
      </c>
      <c r="AJ580">
        <v>0.65800000000000003</v>
      </c>
      <c r="AK580">
        <v>0.371</v>
      </c>
      <c r="AL580">
        <v>79.444999999999993</v>
      </c>
      <c r="AM580">
        <v>1.603</v>
      </c>
      <c r="AN580">
        <v>1.7090000000000001</v>
      </c>
      <c r="AO580">
        <v>15.13</v>
      </c>
      <c r="AP580">
        <v>14.670999999999999</v>
      </c>
      <c r="AQ580">
        <v>0.81399999999999995</v>
      </c>
      <c r="AR580">
        <v>0.54300000000000004</v>
      </c>
    </row>
    <row r="581" spans="1:44" x14ac:dyDescent="0.35">
      <c r="A581" t="s">
        <v>1265</v>
      </c>
      <c r="B581" t="s">
        <v>1266</v>
      </c>
      <c r="C581" t="s">
        <v>505</v>
      </c>
      <c r="D581" t="s">
        <v>506</v>
      </c>
      <c r="E581">
        <v>4393</v>
      </c>
      <c r="F581">
        <v>14</v>
      </c>
      <c r="G581">
        <v>2</v>
      </c>
      <c r="H581">
        <v>5405</v>
      </c>
      <c r="I581">
        <v>17</v>
      </c>
      <c r="J581">
        <v>2</v>
      </c>
      <c r="K581">
        <v>2464</v>
      </c>
      <c r="L581">
        <v>8</v>
      </c>
      <c r="M581">
        <v>1</v>
      </c>
      <c r="N581">
        <v>8387</v>
      </c>
      <c r="O581">
        <v>25</v>
      </c>
      <c r="P581">
        <v>3</v>
      </c>
      <c r="Q581">
        <v>2343</v>
      </c>
      <c r="R581">
        <v>7</v>
      </c>
      <c r="S581">
        <v>1</v>
      </c>
      <c r="T581">
        <v>3133</v>
      </c>
      <c r="U581">
        <v>10</v>
      </c>
      <c r="V581">
        <v>1</v>
      </c>
      <c r="W581">
        <v>23912</v>
      </c>
      <c r="X581">
        <v>71</v>
      </c>
      <c r="Y581">
        <v>8</v>
      </c>
      <c r="Z581">
        <v>18005</v>
      </c>
      <c r="AA581">
        <v>54</v>
      </c>
      <c r="AB581">
        <v>6</v>
      </c>
      <c r="AC581">
        <v>9761</v>
      </c>
      <c r="AD581">
        <v>29</v>
      </c>
      <c r="AE581">
        <v>3</v>
      </c>
      <c r="AF581">
        <v>4818</v>
      </c>
      <c r="AG581">
        <v>15</v>
      </c>
      <c r="AH581">
        <v>2</v>
      </c>
      <c r="AI581">
        <v>40.770000000000003</v>
      </c>
      <c r="AJ581">
        <v>0.39800000000000002</v>
      </c>
      <c r="AK581">
        <v>0.28000000000000003</v>
      </c>
      <c r="AL581">
        <v>31.364000000000001</v>
      </c>
      <c r="AM581">
        <v>1.3520000000000001</v>
      </c>
      <c r="AN581">
        <v>1.129</v>
      </c>
      <c r="AO581">
        <v>15.17</v>
      </c>
      <c r="AP581">
        <v>16.399999999999999</v>
      </c>
      <c r="AQ581">
        <v>0.45400000000000001</v>
      </c>
      <c r="AR581">
        <v>0.39600000000000002</v>
      </c>
    </row>
    <row r="582" spans="1:44" x14ac:dyDescent="0.35">
      <c r="A582" t="s">
        <v>1267</v>
      </c>
      <c r="B582" t="s">
        <v>1268</v>
      </c>
      <c r="C582" t="s">
        <v>505</v>
      </c>
      <c r="D582" t="s">
        <v>506</v>
      </c>
      <c r="E582">
        <v>31432</v>
      </c>
      <c r="F582">
        <v>94</v>
      </c>
      <c r="G582">
        <v>10</v>
      </c>
      <c r="H582">
        <v>32673</v>
      </c>
      <c r="I582">
        <v>97</v>
      </c>
      <c r="J582">
        <v>10</v>
      </c>
      <c r="K582">
        <v>30017</v>
      </c>
      <c r="L582">
        <v>89</v>
      </c>
      <c r="M582">
        <v>9</v>
      </c>
      <c r="N582">
        <v>31508</v>
      </c>
      <c r="O582">
        <v>94</v>
      </c>
      <c r="P582">
        <v>10</v>
      </c>
      <c r="Q582">
        <v>22456</v>
      </c>
      <c r="R582">
        <v>67</v>
      </c>
      <c r="S582">
        <v>7</v>
      </c>
      <c r="T582">
        <v>33020</v>
      </c>
      <c r="U582">
        <v>98</v>
      </c>
      <c r="V582">
        <v>10</v>
      </c>
      <c r="W582">
        <v>13904</v>
      </c>
      <c r="X582">
        <v>42</v>
      </c>
      <c r="Y582">
        <v>5</v>
      </c>
      <c r="Z582">
        <v>28458</v>
      </c>
      <c r="AA582">
        <v>85</v>
      </c>
      <c r="AB582">
        <v>9</v>
      </c>
      <c r="AC582">
        <v>29963</v>
      </c>
      <c r="AD582">
        <v>89</v>
      </c>
      <c r="AE582">
        <v>9</v>
      </c>
      <c r="AF582">
        <v>32859</v>
      </c>
      <c r="AG582">
        <v>98</v>
      </c>
      <c r="AH582">
        <v>10</v>
      </c>
      <c r="AI582">
        <v>4.4870000000000001</v>
      </c>
      <c r="AJ582">
        <v>4.2000000000000003E-2</v>
      </c>
      <c r="AK582">
        <v>5.1999999999999998E-2</v>
      </c>
      <c r="AL582">
        <v>2.1869999999999998</v>
      </c>
      <c r="AM582">
        <v>-0.40699999999999997</v>
      </c>
      <c r="AN582">
        <v>-1.6080000000000001</v>
      </c>
      <c r="AO582">
        <v>22.408000000000001</v>
      </c>
      <c r="AP582">
        <v>5.8579999999999997</v>
      </c>
      <c r="AQ582">
        <v>0.107</v>
      </c>
      <c r="AR582">
        <v>2.9000000000000001E-2</v>
      </c>
    </row>
    <row r="583" spans="1:44" x14ac:dyDescent="0.35">
      <c r="A583" t="s">
        <v>1269</v>
      </c>
      <c r="B583" t="s">
        <v>1270</v>
      </c>
      <c r="C583" t="s">
        <v>505</v>
      </c>
      <c r="D583" t="s">
        <v>506</v>
      </c>
      <c r="E583">
        <v>19273</v>
      </c>
      <c r="F583">
        <v>58</v>
      </c>
      <c r="G583">
        <v>6</v>
      </c>
      <c r="H583">
        <v>19750</v>
      </c>
      <c r="I583">
        <v>59</v>
      </c>
      <c r="J583">
        <v>6</v>
      </c>
      <c r="K583">
        <v>19700</v>
      </c>
      <c r="L583">
        <v>59</v>
      </c>
      <c r="M583">
        <v>6</v>
      </c>
      <c r="N583">
        <v>21832</v>
      </c>
      <c r="O583">
        <v>65</v>
      </c>
      <c r="P583">
        <v>7</v>
      </c>
      <c r="Q583">
        <v>13376</v>
      </c>
      <c r="R583">
        <v>40</v>
      </c>
      <c r="S583">
        <v>4</v>
      </c>
      <c r="T583">
        <v>22480</v>
      </c>
      <c r="U583">
        <v>67</v>
      </c>
      <c r="V583">
        <v>7</v>
      </c>
      <c r="W583">
        <v>8497</v>
      </c>
      <c r="X583">
        <v>26</v>
      </c>
      <c r="Y583">
        <v>3</v>
      </c>
      <c r="Z583">
        <v>14879</v>
      </c>
      <c r="AA583">
        <v>45</v>
      </c>
      <c r="AB583">
        <v>5</v>
      </c>
      <c r="AC583">
        <v>18512</v>
      </c>
      <c r="AD583">
        <v>55</v>
      </c>
      <c r="AE583">
        <v>6</v>
      </c>
      <c r="AF583">
        <v>22174</v>
      </c>
      <c r="AG583">
        <v>66</v>
      </c>
      <c r="AH583">
        <v>7</v>
      </c>
      <c r="AI583">
        <v>15.055</v>
      </c>
      <c r="AJ583">
        <v>0.153</v>
      </c>
      <c r="AK583">
        <v>9.5000000000000001E-2</v>
      </c>
      <c r="AL583">
        <v>10.906000000000001</v>
      </c>
      <c r="AM583">
        <v>0.21</v>
      </c>
      <c r="AN583">
        <v>-0.39900000000000002</v>
      </c>
      <c r="AO583">
        <v>27.521999999999998</v>
      </c>
      <c r="AP583">
        <v>20.606999999999999</v>
      </c>
      <c r="AQ583">
        <v>0.26900000000000002</v>
      </c>
      <c r="AR583">
        <v>9.8000000000000004E-2</v>
      </c>
    </row>
    <row r="584" spans="1:44" x14ac:dyDescent="0.35">
      <c r="A584" t="s">
        <v>1271</v>
      </c>
      <c r="B584" t="s">
        <v>1272</v>
      </c>
      <c r="C584" t="s">
        <v>505</v>
      </c>
      <c r="D584" t="s">
        <v>506</v>
      </c>
      <c r="E584">
        <v>32057</v>
      </c>
      <c r="F584">
        <v>95</v>
      </c>
      <c r="G584">
        <v>10</v>
      </c>
      <c r="H584">
        <v>33045</v>
      </c>
      <c r="I584">
        <v>98</v>
      </c>
      <c r="J584">
        <v>10</v>
      </c>
      <c r="K584">
        <v>31051</v>
      </c>
      <c r="L584">
        <v>92</v>
      </c>
      <c r="M584">
        <v>10</v>
      </c>
      <c r="N584">
        <v>31314</v>
      </c>
      <c r="O584">
        <v>93</v>
      </c>
      <c r="P584">
        <v>10</v>
      </c>
      <c r="Q584">
        <v>29216</v>
      </c>
      <c r="R584">
        <v>87</v>
      </c>
      <c r="S584">
        <v>9</v>
      </c>
      <c r="T584">
        <v>32331</v>
      </c>
      <c r="U584">
        <v>96</v>
      </c>
      <c r="V584">
        <v>10</v>
      </c>
      <c r="W584">
        <v>11395</v>
      </c>
      <c r="X584">
        <v>34</v>
      </c>
      <c r="Y584">
        <v>4</v>
      </c>
      <c r="Z584">
        <v>30527</v>
      </c>
      <c r="AA584">
        <v>91</v>
      </c>
      <c r="AB584">
        <v>10</v>
      </c>
      <c r="AC584">
        <v>32403</v>
      </c>
      <c r="AD584">
        <v>96</v>
      </c>
      <c r="AE584">
        <v>10</v>
      </c>
      <c r="AF584">
        <v>33285</v>
      </c>
      <c r="AG584">
        <v>99</v>
      </c>
      <c r="AH584">
        <v>10</v>
      </c>
      <c r="AI584">
        <v>3.78</v>
      </c>
      <c r="AJ584">
        <v>3.6999999999999998E-2</v>
      </c>
      <c r="AK584">
        <v>4.7E-2</v>
      </c>
      <c r="AL584">
        <v>2.35</v>
      </c>
      <c r="AM584">
        <v>-0.97099999999999997</v>
      </c>
      <c r="AN584">
        <v>-1.399</v>
      </c>
      <c r="AO584">
        <v>24.536000000000001</v>
      </c>
      <c r="AP584">
        <v>4.0720000000000001</v>
      </c>
      <c r="AQ584">
        <v>6.3E-2</v>
      </c>
      <c r="AR584">
        <v>2.4E-2</v>
      </c>
    </row>
    <row r="585" spans="1:44" x14ac:dyDescent="0.35">
      <c r="A585" t="s">
        <v>1273</v>
      </c>
      <c r="B585" t="s">
        <v>1274</v>
      </c>
      <c r="C585" t="s">
        <v>505</v>
      </c>
      <c r="D585" t="s">
        <v>506</v>
      </c>
      <c r="E585">
        <v>23671</v>
      </c>
      <c r="F585">
        <v>71</v>
      </c>
      <c r="G585">
        <v>8</v>
      </c>
      <c r="H585">
        <v>25812</v>
      </c>
      <c r="I585">
        <v>77</v>
      </c>
      <c r="J585">
        <v>8</v>
      </c>
      <c r="K585">
        <v>15827</v>
      </c>
      <c r="L585">
        <v>47</v>
      </c>
      <c r="M585">
        <v>5</v>
      </c>
      <c r="N585">
        <v>20586</v>
      </c>
      <c r="O585">
        <v>61</v>
      </c>
      <c r="P585">
        <v>7</v>
      </c>
      <c r="Q585">
        <v>13723</v>
      </c>
      <c r="R585">
        <v>41</v>
      </c>
      <c r="S585">
        <v>5</v>
      </c>
      <c r="T585">
        <v>30350</v>
      </c>
      <c r="U585">
        <v>90</v>
      </c>
      <c r="V585">
        <v>9</v>
      </c>
      <c r="W585">
        <v>28321</v>
      </c>
      <c r="X585">
        <v>84</v>
      </c>
      <c r="Y585">
        <v>9</v>
      </c>
      <c r="Z585">
        <v>20569</v>
      </c>
      <c r="AA585">
        <v>61</v>
      </c>
      <c r="AB585">
        <v>7</v>
      </c>
      <c r="AC585">
        <v>23135</v>
      </c>
      <c r="AD585">
        <v>69</v>
      </c>
      <c r="AE585">
        <v>7</v>
      </c>
      <c r="AF585">
        <v>27958</v>
      </c>
      <c r="AG585">
        <v>83</v>
      </c>
      <c r="AH585">
        <v>9</v>
      </c>
      <c r="AI585">
        <v>11.096</v>
      </c>
      <c r="AJ585">
        <v>0.10199999999999999</v>
      </c>
      <c r="AK585">
        <v>0.11600000000000001</v>
      </c>
      <c r="AL585">
        <v>12.221</v>
      </c>
      <c r="AM585">
        <v>0.187</v>
      </c>
      <c r="AN585">
        <v>-1.0740000000000001</v>
      </c>
      <c r="AO585">
        <v>11.734</v>
      </c>
      <c r="AP585">
        <v>13.331</v>
      </c>
      <c r="AQ585">
        <v>0.19800000000000001</v>
      </c>
      <c r="AR585">
        <v>6.2E-2</v>
      </c>
    </row>
    <row r="586" spans="1:44" x14ac:dyDescent="0.35">
      <c r="A586" t="s">
        <v>1277</v>
      </c>
      <c r="B586" t="s">
        <v>1278</v>
      </c>
      <c r="C586" t="s">
        <v>505</v>
      </c>
      <c r="D586" t="s">
        <v>506</v>
      </c>
      <c r="E586">
        <v>25900</v>
      </c>
      <c r="F586">
        <v>77</v>
      </c>
      <c r="G586">
        <v>8</v>
      </c>
      <c r="H586">
        <v>25703</v>
      </c>
      <c r="I586">
        <v>77</v>
      </c>
      <c r="J586">
        <v>8</v>
      </c>
      <c r="K586">
        <v>22595</v>
      </c>
      <c r="L586">
        <v>67</v>
      </c>
      <c r="M586">
        <v>7</v>
      </c>
      <c r="N586">
        <v>20012</v>
      </c>
      <c r="O586">
        <v>60</v>
      </c>
      <c r="P586">
        <v>6</v>
      </c>
      <c r="Q586">
        <v>16070</v>
      </c>
      <c r="R586">
        <v>48</v>
      </c>
      <c r="S586">
        <v>5</v>
      </c>
      <c r="T586">
        <v>27337</v>
      </c>
      <c r="U586">
        <v>81</v>
      </c>
      <c r="V586">
        <v>9</v>
      </c>
      <c r="W586">
        <v>31655</v>
      </c>
      <c r="X586">
        <v>94</v>
      </c>
      <c r="Y586">
        <v>10</v>
      </c>
      <c r="Z586">
        <v>17437</v>
      </c>
      <c r="AA586">
        <v>52</v>
      </c>
      <c r="AB586">
        <v>6</v>
      </c>
      <c r="AC586">
        <v>24918</v>
      </c>
      <c r="AD586">
        <v>74</v>
      </c>
      <c r="AE586">
        <v>8</v>
      </c>
      <c r="AF586">
        <v>23372</v>
      </c>
      <c r="AG586">
        <v>70</v>
      </c>
      <c r="AH586">
        <v>7</v>
      </c>
      <c r="AI586">
        <v>9.2579999999999991</v>
      </c>
      <c r="AJ586">
        <v>0.10299999999999999</v>
      </c>
      <c r="AK586">
        <v>8.2000000000000003E-2</v>
      </c>
      <c r="AL586">
        <v>12.845000000000001</v>
      </c>
      <c r="AM586">
        <v>2.5000000000000001E-2</v>
      </c>
      <c r="AN586">
        <v>-0.76600000000000001</v>
      </c>
      <c r="AO586">
        <v>8.23</v>
      </c>
      <c r="AP586">
        <v>17.109000000000002</v>
      </c>
      <c r="AQ586">
        <v>0.17499999999999999</v>
      </c>
      <c r="AR586">
        <v>0.09</v>
      </c>
    </row>
    <row r="587" spans="1:44" x14ac:dyDescent="0.35">
      <c r="A587" t="s">
        <v>1279</v>
      </c>
      <c r="B587" t="s">
        <v>1280</v>
      </c>
      <c r="C587" t="s">
        <v>505</v>
      </c>
      <c r="D587" t="s">
        <v>506</v>
      </c>
      <c r="E587">
        <v>28822</v>
      </c>
      <c r="F587">
        <v>86</v>
      </c>
      <c r="G587">
        <v>9</v>
      </c>
      <c r="H587">
        <v>27514</v>
      </c>
      <c r="I587">
        <v>82</v>
      </c>
      <c r="J587">
        <v>9</v>
      </c>
      <c r="K587">
        <v>24341</v>
      </c>
      <c r="L587">
        <v>73</v>
      </c>
      <c r="M587">
        <v>8</v>
      </c>
      <c r="N587">
        <v>25595</v>
      </c>
      <c r="O587">
        <v>76</v>
      </c>
      <c r="P587">
        <v>8</v>
      </c>
      <c r="Q587">
        <v>16494</v>
      </c>
      <c r="R587">
        <v>49</v>
      </c>
      <c r="S587">
        <v>5</v>
      </c>
      <c r="T587">
        <v>32083</v>
      </c>
      <c r="U587">
        <v>96</v>
      </c>
      <c r="V587">
        <v>10</v>
      </c>
      <c r="W587">
        <v>30792</v>
      </c>
      <c r="X587">
        <v>92</v>
      </c>
      <c r="Y587">
        <v>10</v>
      </c>
      <c r="Z587">
        <v>23179</v>
      </c>
      <c r="AA587">
        <v>69</v>
      </c>
      <c r="AB587">
        <v>7</v>
      </c>
      <c r="AC587">
        <v>25347</v>
      </c>
      <c r="AD587">
        <v>76</v>
      </c>
      <c r="AE587">
        <v>8</v>
      </c>
      <c r="AF587">
        <v>28964</v>
      </c>
      <c r="AG587">
        <v>86</v>
      </c>
      <c r="AH587">
        <v>9</v>
      </c>
      <c r="AI587">
        <v>6.8310000000000004</v>
      </c>
      <c r="AJ587">
        <v>8.8999999999999996E-2</v>
      </c>
      <c r="AK587">
        <v>7.4999999999999997E-2</v>
      </c>
      <c r="AL587">
        <v>7.2910000000000004</v>
      </c>
      <c r="AM587">
        <v>-5.0000000000000001E-3</v>
      </c>
      <c r="AN587">
        <v>-1.345</v>
      </c>
      <c r="AO587">
        <v>9.2799999999999994</v>
      </c>
      <c r="AP587">
        <v>10.579000000000001</v>
      </c>
      <c r="AQ587">
        <v>0.16900000000000001</v>
      </c>
      <c r="AR587">
        <v>5.6000000000000001E-2</v>
      </c>
    </row>
    <row r="588" spans="1:44" x14ac:dyDescent="0.35">
      <c r="A588" t="s">
        <v>1281</v>
      </c>
      <c r="B588" t="s">
        <v>1282</v>
      </c>
      <c r="C588" t="s">
        <v>505</v>
      </c>
      <c r="D588" t="s">
        <v>506</v>
      </c>
      <c r="E588">
        <v>18735</v>
      </c>
      <c r="F588">
        <v>56</v>
      </c>
      <c r="G588">
        <v>6</v>
      </c>
      <c r="H588">
        <v>19268</v>
      </c>
      <c r="I588">
        <v>58</v>
      </c>
      <c r="J588">
        <v>6</v>
      </c>
      <c r="K588">
        <v>16873</v>
      </c>
      <c r="L588">
        <v>50</v>
      </c>
      <c r="M588">
        <v>5</v>
      </c>
      <c r="N588">
        <v>20746</v>
      </c>
      <c r="O588">
        <v>62</v>
      </c>
      <c r="P588">
        <v>7</v>
      </c>
      <c r="Q588">
        <v>12963</v>
      </c>
      <c r="R588">
        <v>39</v>
      </c>
      <c r="S588">
        <v>4</v>
      </c>
      <c r="T588">
        <v>15899</v>
      </c>
      <c r="U588">
        <v>48</v>
      </c>
      <c r="V588">
        <v>5</v>
      </c>
      <c r="W588">
        <v>29243</v>
      </c>
      <c r="X588">
        <v>87</v>
      </c>
      <c r="Y588">
        <v>9</v>
      </c>
      <c r="Z588">
        <v>8453</v>
      </c>
      <c r="AA588">
        <v>26</v>
      </c>
      <c r="AB588">
        <v>3</v>
      </c>
      <c r="AC588">
        <v>20263</v>
      </c>
      <c r="AD588">
        <v>61</v>
      </c>
      <c r="AE588">
        <v>7</v>
      </c>
      <c r="AF588">
        <v>21894</v>
      </c>
      <c r="AG588">
        <v>65</v>
      </c>
      <c r="AH588">
        <v>7</v>
      </c>
      <c r="AI588">
        <v>15.531000000000001</v>
      </c>
      <c r="AJ588">
        <v>0.158</v>
      </c>
      <c r="AK588">
        <v>0.11</v>
      </c>
      <c r="AL588">
        <v>12.051</v>
      </c>
      <c r="AM588">
        <v>0.24099999999999999</v>
      </c>
      <c r="AN588">
        <v>0.06</v>
      </c>
      <c r="AO588">
        <v>10.93</v>
      </c>
      <c r="AP588">
        <v>31.715</v>
      </c>
      <c r="AQ588">
        <v>0.24099999999999999</v>
      </c>
      <c r="AR588">
        <v>0.10100000000000001</v>
      </c>
    </row>
    <row r="589" spans="1:44" x14ac:dyDescent="0.35">
      <c r="A589" t="s">
        <v>1283</v>
      </c>
      <c r="B589" t="s">
        <v>1284</v>
      </c>
      <c r="C589" t="s">
        <v>505</v>
      </c>
      <c r="D589" t="s">
        <v>506</v>
      </c>
      <c r="E589">
        <v>27618</v>
      </c>
      <c r="F589">
        <v>82</v>
      </c>
      <c r="G589">
        <v>9</v>
      </c>
      <c r="H589">
        <v>24497</v>
      </c>
      <c r="I589">
        <v>73</v>
      </c>
      <c r="J589">
        <v>8</v>
      </c>
      <c r="K589">
        <v>25611</v>
      </c>
      <c r="L589">
        <v>76</v>
      </c>
      <c r="M589">
        <v>8</v>
      </c>
      <c r="N589">
        <v>24093</v>
      </c>
      <c r="O589">
        <v>72</v>
      </c>
      <c r="P589">
        <v>8</v>
      </c>
      <c r="Q589">
        <v>17528</v>
      </c>
      <c r="R589">
        <v>52</v>
      </c>
      <c r="S589">
        <v>6</v>
      </c>
      <c r="T589">
        <v>22553</v>
      </c>
      <c r="U589">
        <v>67</v>
      </c>
      <c r="V589">
        <v>7</v>
      </c>
      <c r="W589">
        <v>29883</v>
      </c>
      <c r="X589">
        <v>89</v>
      </c>
      <c r="Y589">
        <v>9</v>
      </c>
      <c r="Z589">
        <v>24200</v>
      </c>
      <c r="AA589">
        <v>72</v>
      </c>
      <c r="AB589">
        <v>8</v>
      </c>
      <c r="AC589">
        <v>22668</v>
      </c>
      <c r="AD589">
        <v>68</v>
      </c>
      <c r="AE589">
        <v>7</v>
      </c>
      <c r="AF589">
        <v>26925</v>
      </c>
      <c r="AG589">
        <v>80</v>
      </c>
      <c r="AH589">
        <v>8</v>
      </c>
      <c r="AI589">
        <v>7.8780000000000001</v>
      </c>
      <c r="AJ589">
        <v>0.111</v>
      </c>
      <c r="AK589">
        <v>7.0000000000000007E-2</v>
      </c>
      <c r="AL589">
        <v>8.6349999999999998</v>
      </c>
      <c r="AM589">
        <v>-7.4999999999999997E-2</v>
      </c>
      <c r="AN589">
        <v>-0.40400000000000003</v>
      </c>
      <c r="AO589">
        <v>10.29</v>
      </c>
      <c r="AP589">
        <v>9.59</v>
      </c>
      <c r="AQ589">
        <v>0.20499999999999999</v>
      </c>
      <c r="AR589">
        <v>6.8000000000000005E-2</v>
      </c>
    </row>
    <row r="590" spans="1:44" x14ac:dyDescent="0.35">
      <c r="A590" t="s">
        <v>1285</v>
      </c>
      <c r="B590" t="s">
        <v>1286</v>
      </c>
      <c r="C590" t="s">
        <v>505</v>
      </c>
      <c r="D590" t="s">
        <v>506</v>
      </c>
      <c r="E590">
        <v>23497</v>
      </c>
      <c r="F590">
        <v>70</v>
      </c>
      <c r="G590">
        <v>7</v>
      </c>
      <c r="H590">
        <v>28270</v>
      </c>
      <c r="I590">
        <v>84</v>
      </c>
      <c r="J590">
        <v>9</v>
      </c>
      <c r="K590">
        <v>26505</v>
      </c>
      <c r="L590">
        <v>79</v>
      </c>
      <c r="M590">
        <v>8</v>
      </c>
      <c r="N590">
        <v>29526</v>
      </c>
      <c r="O590">
        <v>88</v>
      </c>
      <c r="P590">
        <v>9</v>
      </c>
      <c r="Q590">
        <v>23386</v>
      </c>
      <c r="R590">
        <v>70</v>
      </c>
      <c r="S590">
        <v>7</v>
      </c>
      <c r="T590">
        <v>32296</v>
      </c>
      <c r="U590">
        <v>96</v>
      </c>
      <c r="V590">
        <v>10</v>
      </c>
      <c r="W590">
        <v>3907</v>
      </c>
      <c r="X590">
        <v>12</v>
      </c>
      <c r="Y590">
        <v>2</v>
      </c>
      <c r="Z590">
        <v>7702</v>
      </c>
      <c r="AA590">
        <v>23</v>
      </c>
      <c r="AB590">
        <v>3</v>
      </c>
      <c r="AC590">
        <v>26054</v>
      </c>
      <c r="AD590">
        <v>78</v>
      </c>
      <c r="AE590">
        <v>8</v>
      </c>
      <c r="AF590">
        <v>28503</v>
      </c>
      <c r="AG590">
        <v>85</v>
      </c>
      <c r="AH590">
        <v>9</v>
      </c>
      <c r="AI590">
        <v>11.244</v>
      </c>
      <c r="AJ590">
        <v>8.4000000000000005E-2</v>
      </c>
      <c r="AK590">
        <v>6.6000000000000003E-2</v>
      </c>
      <c r="AL590">
        <v>3.8940000000000001</v>
      </c>
      <c r="AM590">
        <v>-0.47599999999999998</v>
      </c>
      <c r="AN590">
        <v>-1.389</v>
      </c>
      <c r="AO590">
        <v>34.960999999999999</v>
      </c>
      <c r="AP590">
        <v>33.274000000000001</v>
      </c>
      <c r="AQ590">
        <v>0.16</v>
      </c>
      <c r="AR590">
        <v>5.8999999999999997E-2</v>
      </c>
    </row>
    <row r="591" spans="1:44" x14ac:dyDescent="0.35">
      <c r="A591" t="s">
        <v>1289</v>
      </c>
      <c r="B591" t="s">
        <v>1290</v>
      </c>
      <c r="C591" t="s">
        <v>505</v>
      </c>
      <c r="D591" t="s">
        <v>506</v>
      </c>
      <c r="E591">
        <v>20357</v>
      </c>
      <c r="F591">
        <v>61</v>
      </c>
      <c r="G591">
        <v>7</v>
      </c>
      <c r="H591">
        <v>31418</v>
      </c>
      <c r="I591">
        <v>94</v>
      </c>
      <c r="J591">
        <v>10</v>
      </c>
      <c r="K591">
        <v>31236</v>
      </c>
      <c r="L591">
        <v>93</v>
      </c>
      <c r="M591">
        <v>10</v>
      </c>
      <c r="N591">
        <v>27218</v>
      </c>
      <c r="O591">
        <v>81</v>
      </c>
      <c r="P591">
        <v>9</v>
      </c>
      <c r="Q591">
        <v>24405</v>
      </c>
      <c r="R591">
        <v>73</v>
      </c>
      <c r="S591">
        <v>8</v>
      </c>
      <c r="T591">
        <v>31446</v>
      </c>
      <c r="U591">
        <v>94</v>
      </c>
      <c r="V591">
        <v>10</v>
      </c>
      <c r="W591">
        <v>1233</v>
      </c>
      <c r="X591">
        <v>4</v>
      </c>
      <c r="Y591">
        <v>1</v>
      </c>
      <c r="Z591">
        <v>2819</v>
      </c>
      <c r="AA591">
        <v>9</v>
      </c>
      <c r="AB591">
        <v>1</v>
      </c>
      <c r="AC591">
        <v>29831</v>
      </c>
      <c r="AD591">
        <v>89</v>
      </c>
      <c r="AE591">
        <v>9</v>
      </c>
      <c r="AF591">
        <v>29036</v>
      </c>
      <c r="AG591">
        <v>87</v>
      </c>
      <c r="AH591">
        <v>9</v>
      </c>
      <c r="AI591">
        <v>14.042999999999999</v>
      </c>
      <c r="AJ591">
        <v>5.7000000000000002E-2</v>
      </c>
      <c r="AK591">
        <v>4.5999999999999999E-2</v>
      </c>
      <c r="AL591">
        <v>5.8680000000000003</v>
      </c>
      <c r="AM591">
        <v>-0.55000000000000004</v>
      </c>
      <c r="AN591">
        <v>-1.2330000000000001</v>
      </c>
      <c r="AO591">
        <v>43.753999999999998</v>
      </c>
      <c r="AP591">
        <v>47.25</v>
      </c>
      <c r="AQ591">
        <v>0.109</v>
      </c>
      <c r="AR591">
        <v>5.6000000000000001E-2</v>
      </c>
    </row>
    <row r="592" spans="1:44" x14ac:dyDescent="0.35">
      <c r="A592" t="s">
        <v>1291</v>
      </c>
      <c r="B592" t="s">
        <v>1292</v>
      </c>
      <c r="C592" t="s">
        <v>505</v>
      </c>
      <c r="D592" t="s">
        <v>506</v>
      </c>
      <c r="E592">
        <v>18088</v>
      </c>
      <c r="F592">
        <v>54</v>
      </c>
      <c r="G592">
        <v>6</v>
      </c>
      <c r="H592">
        <v>23557</v>
      </c>
      <c r="I592">
        <v>70</v>
      </c>
      <c r="J592">
        <v>7</v>
      </c>
      <c r="K592">
        <v>18786</v>
      </c>
      <c r="L592">
        <v>56</v>
      </c>
      <c r="M592">
        <v>6</v>
      </c>
      <c r="N592">
        <v>17159</v>
      </c>
      <c r="O592">
        <v>51</v>
      </c>
      <c r="P592">
        <v>6</v>
      </c>
      <c r="Q592">
        <v>17378</v>
      </c>
      <c r="R592">
        <v>52</v>
      </c>
      <c r="S592">
        <v>6</v>
      </c>
      <c r="T592">
        <v>20728</v>
      </c>
      <c r="U592">
        <v>62</v>
      </c>
      <c r="V592">
        <v>7</v>
      </c>
      <c r="W592">
        <v>6611</v>
      </c>
      <c r="X592">
        <v>20</v>
      </c>
      <c r="Y592">
        <v>2</v>
      </c>
      <c r="Z592">
        <v>8601</v>
      </c>
      <c r="AA592">
        <v>26</v>
      </c>
      <c r="AB592">
        <v>3</v>
      </c>
      <c r="AC592">
        <v>21098</v>
      </c>
      <c r="AD592">
        <v>63</v>
      </c>
      <c r="AE592">
        <v>7</v>
      </c>
      <c r="AF592">
        <v>22063</v>
      </c>
      <c r="AG592">
        <v>66</v>
      </c>
      <c r="AH592">
        <v>7</v>
      </c>
      <c r="AI592">
        <v>16.146999999999998</v>
      </c>
      <c r="AJ592">
        <v>0.11899999999999999</v>
      </c>
      <c r="AK592">
        <v>0.1</v>
      </c>
      <c r="AL592">
        <v>16.201000000000001</v>
      </c>
      <c r="AM592">
        <v>-6.4000000000000001E-2</v>
      </c>
      <c r="AN592">
        <v>-0.27300000000000002</v>
      </c>
      <c r="AO592">
        <v>29.952999999999999</v>
      </c>
      <c r="AP592">
        <v>31.448</v>
      </c>
      <c r="AQ592">
        <v>0.22800000000000001</v>
      </c>
      <c r="AR592">
        <v>9.9000000000000005E-2</v>
      </c>
    </row>
    <row r="593" spans="1:44" x14ac:dyDescent="0.35">
      <c r="A593" t="s">
        <v>1294</v>
      </c>
      <c r="B593" t="s">
        <v>1295</v>
      </c>
      <c r="C593" t="s">
        <v>505</v>
      </c>
      <c r="D593" t="s">
        <v>506</v>
      </c>
      <c r="E593">
        <v>23733</v>
      </c>
      <c r="F593">
        <v>71</v>
      </c>
      <c r="G593">
        <v>8</v>
      </c>
      <c r="H593">
        <v>26323</v>
      </c>
      <c r="I593">
        <v>78</v>
      </c>
      <c r="J593">
        <v>8</v>
      </c>
      <c r="K593">
        <v>23121</v>
      </c>
      <c r="L593">
        <v>69</v>
      </c>
      <c r="M593">
        <v>7</v>
      </c>
      <c r="N593">
        <v>22266</v>
      </c>
      <c r="O593">
        <v>66</v>
      </c>
      <c r="P593">
        <v>7</v>
      </c>
      <c r="Q593">
        <v>19724</v>
      </c>
      <c r="R593">
        <v>59</v>
      </c>
      <c r="S593">
        <v>6</v>
      </c>
      <c r="T593">
        <v>26684</v>
      </c>
      <c r="U593">
        <v>80</v>
      </c>
      <c r="V593">
        <v>8</v>
      </c>
      <c r="W593">
        <v>9890</v>
      </c>
      <c r="X593">
        <v>30</v>
      </c>
      <c r="Y593">
        <v>3</v>
      </c>
      <c r="Z593">
        <v>13755</v>
      </c>
      <c r="AA593">
        <v>41</v>
      </c>
      <c r="AB593">
        <v>5</v>
      </c>
      <c r="AC593">
        <v>21364</v>
      </c>
      <c r="AD593">
        <v>64</v>
      </c>
      <c r="AE593">
        <v>7</v>
      </c>
      <c r="AF593">
        <v>31023</v>
      </c>
      <c r="AG593">
        <v>92</v>
      </c>
      <c r="AH593">
        <v>10</v>
      </c>
      <c r="AI593">
        <v>11.044</v>
      </c>
      <c r="AJ593">
        <v>9.8000000000000004E-2</v>
      </c>
      <c r="AK593">
        <v>0.08</v>
      </c>
      <c r="AL593">
        <v>10.45</v>
      </c>
      <c r="AM593">
        <v>-0.22500000000000001</v>
      </c>
      <c r="AN593">
        <v>-0.70899999999999996</v>
      </c>
      <c r="AO593">
        <v>25.978999999999999</v>
      </c>
      <c r="AP593">
        <v>22.242000000000001</v>
      </c>
      <c r="AQ593">
        <v>0.224</v>
      </c>
      <c r="AR593">
        <v>4.2999999999999997E-2</v>
      </c>
    </row>
    <row r="594" spans="1:44" x14ac:dyDescent="0.35">
      <c r="A594" t="s">
        <v>1296</v>
      </c>
      <c r="B594" t="s">
        <v>1297</v>
      </c>
      <c r="C594" t="s">
        <v>505</v>
      </c>
      <c r="D594" t="s">
        <v>506</v>
      </c>
      <c r="E594">
        <v>11833</v>
      </c>
      <c r="F594">
        <v>36</v>
      </c>
      <c r="G594">
        <v>4</v>
      </c>
      <c r="H594">
        <v>12178</v>
      </c>
      <c r="I594">
        <v>37</v>
      </c>
      <c r="J594">
        <v>4</v>
      </c>
      <c r="K594">
        <v>10299</v>
      </c>
      <c r="L594">
        <v>31</v>
      </c>
      <c r="M594">
        <v>4</v>
      </c>
      <c r="N594">
        <v>4046</v>
      </c>
      <c r="O594">
        <v>12</v>
      </c>
      <c r="P594">
        <v>2</v>
      </c>
      <c r="Q594">
        <v>11306</v>
      </c>
      <c r="R594">
        <v>34</v>
      </c>
      <c r="S594">
        <v>4</v>
      </c>
      <c r="T594">
        <v>16636</v>
      </c>
      <c r="U594">
        <v>50</v>
      </c>
      <c r="V594">
        <v>5</v>
      </c>
      <c r="W594">
        <v>22340</v>
      </c>
      <c r="X594">
        <v>67</v>
      </c>
      <c r="Y594">
        <v>7</v>
      </c>
      <c r="Z594">
        <v>23225</v>
      </c>
      <c r="AA594">
        <v>69</v>
      </c>
      <c r="AB594">
        <v>7</v>
      </c>
      <c r="AC594">
        <v>7482</v>
      </c>
      <c r="AD594">
        <v>23</v>
      </c>
      <c r="AE594">
        <v>3</v>
      </c>
      <c r="AF594">
        <v>15999</v>
      </c>
      <c r="AG594">
        <v>48</v>
      </c>
      <c r="AH594">
        <v>5</v>
      </c>
      <c r="AI594">
        <v>23.917999999999999</v>
      </c>
      <c r="AJ594">
        <v>0.252</v>
      </c>
      <c r="AK594">
        <v>0.159</v>
      </c>
      <c r="AL594">
        <v>45.984999999999999</v>
      </c>
      <c r="AM594">
        <v>0.36899999999999999</v>
      </c>
      <c r="AN594">
        <v>8.9999999999999993E-3</v>
      </c>
      <c r="AO594">
        <v>16.337</v>
      </c>
      <c r="AP594">
        <v>10.528</v>
      </c>
      <c r="AQ594">
        <v>0.51500000000000001</v>
      </c>
      <c r="AR594">
        <v>0.16</v>
      </c>
    </row>
    <row r="595" spans="1:44" x14ac:dyDescent="0.35">
      <c r="A595" t="s">
        <v>1299</v>
      </c>
      <c r="B595" t="s">
        <v>1300</v>
      </c>
      <c r="C595" t="s">
        <v>505</v>
      </c>
      <c r="D595" t="s">
        <v>506</v>
      </c>
      <c r="E595">
        <v>377</v>
      </c>
      <c r="F595">
        <v>2</v>
      </c>
      <c r="G595">
        <v>1</v>
      </c>
      <c r="H595">
        <v>1094</v>
      </c>
      <c r="I595">
        <v>4</v>
      </c>
      <c r="J595">
        <v>1</v>
      </c>
      <c r="K595">
        <v>447</v>
      </c>
      <c r="L595">
        <v>2</v>
      </c>
      <c r="M595">
        <v>1</v>
      </c>
      <c r="N595">
        <v>200</v>
      </c>
      <c r="O595">
        <v>1</v>
      </c>
      <c r="P595">
        <v>1</v>
      </c>
      <c r="Q595">
        <v>477</v>
      </c>
      <c r="R595">
        <v>2</v>
      </c>
      <c r="S595">
        <v>1</v>
      </c>
      <c r="T595">
        <v>985</v>
      </c>
      <c r="U595">
        <v>3</v>
      </c>
      <c r="V595">
        <v>1</v>
      </c>
      <c r="W595">
        <v>15420</v>
      </c>
      <c r="X595">
        <v>46</v>
      </c>
      <c r="Y595">
        <v>5</v>
      </c>
      <c r="Z595">
        <v>18727</v>
      </c>
      <c r="AA595">
        <v>56</v>
      </c>
      <c r="AB595">
        <v>6</v>
      </c>
      <c r="AC595">
        <v>330</v>
      </c>
      <c r="AD595">
        <v>1</v>
      </c>
      <c r="AE595">
        <v>1</v>
      </c>
      <c r="AF595">
        <v>5543</v>
      </c>
      <c r="AG595">
        <v>17</v>
      </c>
      <c r="AH595">
        <v>2</v>
      </c>
      <c r="AI595">
        <v>68.206999999999994</v>
      </c>
      <c r="AJ595">
        <v>0.58399999999999996</v>
      </c>
      <c r="AK595">
        <v>0.377</v>
      </c>
      <c r="AL595">
        <v>78.497</v>
      </c>
      <c r="AM595">
        <v>1.94</v>
      </c>
      <c r="AN595">
        <v>1.589</v>
      </c>
      <c r="AO595">
        <v>21.193000000000001</v>
      </c>
      <c r="AP595">
        <v>15.46</v>
      </c>
      <c r="AQ595">
        <v>0.88500000000000001</v>
      </c>
      <c r="AR595">
        <v>0.371</v>
      </c>
    </row>
    <row r="596" spans="1:44" x14ac:dyDescent="0.35">
      <c r="A596" t="s">
        <v>1301</v>
      </c>
      <c r="B596" t="s">
        <v>1302</v>
      </c>
      <c r="C596" t="s">
        <v>505</v>
      </c>
      <c r="D596" t="s">
        <v>506</v>
      </c>
      <c r="E596">
        <v>8857</v>
      </c>
      <c r="F596">
        <v>27</v>
      </c>
      <c r="G596">
        <v>3</v>
      </c>
      <c r="H596">
        <v>9331</v>
      </c>
      <c r="I596">
        <v>28</v>
      </c>
      <c r="J596">
        <v>3</v>
      </c>
      <c r="K596">
        <v>6497</v>
      </c>
      <c r="L596">
        <v>20</v>
      </c>
      <c r="M596">
        <v>2</v>
      </c>
      <c r="N596">
        <v>6159</v>
      </c>
      <c r="O596">
        <v>19</v>
      </c>
      <c r="P596">
        <v>2</v>
      </c>
      <c r="Q596">
        <v>6475</v>
      </c>
      <c r="R596">
        <v>20</v>
      </c>
      <c r="S596">
        <v>2</v>
      </c>
      <c r="T596">
        <v>12577</v>
      </c>
      <c r="U596">
        <v>38</v>
      </c>
      <c r="V596">
        <v>4</v>
      </c>
      <c r="W596">
        <v>18538</v>
      </c>
      <c r="X596">
        <v>55</v>
      </c>
      <c r="Y596">
        <v>6</v>
      </c>
      <c r="Z596">
        <v>24212</v>
      </c>
      <c r="AA596">
        <v>72</v>
      </c>
      <c r="AB596">
        <v>8</v>
      </c>
      <c r="AC596">
        <v>4974</v>
      </c>
      <c r="AD596">
        <v>15</v>
      </c>
      <c r="AE596">
        <v>2</v>
      </c>
      <c r="AF596">
        <v>14586</v>
      </c>
      <c r="AG596">
        <v>44</v>
      </c>
      <c r="AH596">
        <v>5</v>
      </c>
      <c r="AI596">
        <v>28.832000000000001</v>
      </c>
      <c r="AJ596">
        <v>0.30399999999999999</v>
      </c>
      <c r="AK596">
        <v>0.20300000000000001</v>
      </c>
      <c r="AL596">
        <v>37.616</v>
      </c>
      <c r="AM596">
        <v>0.79700000000000004</v>
      </c>
      <c r="AN596">
        <v>0.28100000000000003</v>
      </c>
      <c r="AO596">
        <v>18.908000000000001</v>
      </c>
      <c r="AP596">
        <v>9.5749999999999993</v>
      </c>
      <c r="AQ596">
        <v>0.59099999999999997</v>
      </c>
      <c r="AR596">
        <v>0.18</v>
      </c>
    </row>
    <row r="597" spans="1:44" x14ac:dyDescent="0.35">
      <c r="A597" t="s">
        <v>1303</v>
      </c>
      <c r="B597" t="s">
        <v>1304</v>
      </c>
      <c r="C597" t="s">
        <v>505</v>
      </c>
      <c r="D597" t="s">
        <v>506</v>
      </c>
      <c r="E597">
        <v>3398</v>
      </c>
      <c r="F597">
        <v>11</v>
      </c>
      <c r="G597">
        <v>2</v>
      </c>
      <c r="H597">
        <v>3919</v>
      </c>
      <c r="I597">
        <v>12</v>
      </c>
      <c r="J597">
        <v>2</v>
      </c>
      <c r="K597">
        <v>1421</v>
      </c>
      <c r="L597">
        <v>5</v>
      </c>
      <c r="M597">
        <v>1</v>
      </c>
      <c r="N597">
        <v>3243</v>
      </c>
      <c r="O597">
        <v>10</v>
      </c>
      <c r="P597">
        <v>1</v>
      </c>
      <c r="Q597">
        <v>2686</v>
      </c>
      <c r="R597">
        <v>8</v>
      </c>
      <c r="S597">
        <v>1</v>
      </c>
      <c r="T597">
        <v>7707</v>
      </c>
      <c r="U597">
        <v>23</v>
      </c>
      <c r="V597">
        <v>3</v>
      </c>
      <c r="W597">
        <v>27026</v>
      </c>
      <c r="X597">
        <v>81</v>
      </c>
      <c r="Y597">
        <v>9</v>
      </c>
      <c r="Z597">
        <v>18748</v>
      </c>
      <c r="AA597">
        <v>56</v>
      </c>
      <c r="AB597">
        <v>6</v>
      </c>
      <c r="AC597">
        <v>1766</v>
      </c>
      <c r="AD597">
        <v>6</v>
      </c>
      <c r="AE597">
        <v>1</v>
      </c>
      <c r="AF597">
        <v>8470</v>
      </c>
      <c r="AG597">
        <v>26</v>
      </c>
      <c r="AH597">
        <v>3</v>
      </c>
      <c r="AI597">
        <v>44.837000000000003</v>
      </c>
      <c r="AJ597">
        <v>0.44500000000000001</v>
      </c>
      <c r="AK597">
        <v>0.316</v>
      </c>
      <c r="AL597">
        <v>49.935000000000002</v>
      </c>
      <c r="AM597">
        <v>1.2869999999999999</v>
      </c>
      <c r="AN597">
        <v>0.64400000000000002</v>
      </c>
      <c r="AO597">
        <v>12.798999999999999</v>
      </c>
      <c r="AP597">
        <v>15.439</v>
      </c>
      <c r="AQ597">
        <v>0.73199999999999998</v>
      </c>
      <c r="AR597">
        <v>0.29199999999999998</v>
      </c>
    </row>
    <row r="598" spans="1:44" x14ac:dyDescent="0.35">
      <c r="A598" t="s">
        <v>1305</v>
      </c>
      <c r="B598" t="s">
        <v>1306</v>
      </c>
      <c r="C598" t="s">
        <v>517</v>
      </c>
      <c r="D598" t="s">
        <v>518</v>
      </c>
      <c r="E598">
        <v>16536</v>
      </c>
      <c r="F598">
        <v>49</v>
      </c>
      <c r="G598">
        <v>5</v>
      </c>
      <c r="H598">
        <v>15877</v>
      </c>
      <c r="I598">
        <v>48</v>
      </c>
      <c r="J598">
        <v>5</v>
      </c>
      <c r="K598">
        <v>16958</v>
      </c>
      <c r="L598">
        <v>51</v>
      </c>
      <c r="M598">
        <v>6</v>
      </c>
      <c r="N598">
        <v>23266</v>
      </c>
      <c r="O598">
        <v>69</v>
      </c>
      <c r="P598">
        <v>7</v>
      </c>
      <c r="Q598">
        <v>16486</v>
      </c>
      <c r="R598">
        <v>49</v>
      </c>
      <c r="S598">
        <v>5</v>
      </c>
      <c r="T598">
        <v>22006</v>
      </c>
      <c r="U598">
        <v>66</v>
      </c>
      <c r="V598">
        <v>7</v>
      </c>
      <c r="W598">
        <v>6448</v>
      </c>
      <c r="X598">
        <v>20</v>
      </c>
      <c r="Y598">
        <v>2</v>
      </c>
      <c r="Z598">
        <v>8662</v>
      </c>
      <c r="AA598">
        <v>26</v>
      </c>
      <c r="AB598">
        <v>3</v>
      </c>
      <c r="AC598">
        <v>13263</v>
      </c>
      <c r="AD598">
        <v>40</v>
      </c>
      <c r="AE598">
        <v>4</v>
      </c>
      <c r="AF598">
        <v>24264</v>
      </c>
      <c r="AG598">
        <v>72</v>
      </c>
      <c r="AH598">
        <v>8</v>
      </c>
      <c r="AI598">
        <v>17.805</v>
      </c>
      <c r="AJ598">
        <v>0.19700000000000001</v>
      </c>
      <c r="AK598">
        <v>0.11</v>
      </c>
      <c r="AL598">
        <v>9.4440000000000008</v>
      </c>
      <c r="AM598">
        <v>-5.0000000000000001E-3</v>
      </c>
      <c r="AN598">
        <v>-0.36399999999999999</v>
      </c>
      <c r="AO598">
        <v>30.228999999999999</v>
      </c>
      <c r="AP598">
        <v>31.277999999999999</v>
      </c>
      <c r="AQ598">
        <v>0.371</v>
      </c>
      <c r="AR598">
        <v>8.3000000000000004E-2</v>
      </c>
    </row>
    <row r="599" spans="1:44" x14ac:dyDescent="0.35">
      <c r="A599" t="s">
        <v>1311</v>
      </c>
      <c r="B599" t="s">
        <v>1312</v>
      </c>
      <c r="C599" t="s">
        <v>517</v>
      </c>
      <c r="D599" t="s">
        <v>518</v>
      </c>
      <c r="E599">
        <v>26723</v>
      </c>
      <c r="F599">
        <v>80</v>
      </c>
      <c r="G599">
        <v>8</v>
      </c>
      <c r="H599">
        <v>27354</v>
      </c>
      <c r="I599">
        <v>82</v>
      </c>
      <c r="J599">
        <v>9</v>
      </c>
      <c r="K599">
        <v>26730</v>
      </c>
      <c r="L599">
        <v>80</v>
      </c>
      <c r="M599">
        <v>8</v>
      </c>
      <c r="N599">
        <v>24876</v>
      </c>
      <c r="O599">
        <v>74</v>
      </c>
      <c r="P599">
        <v>8</v>
      </c>
      <c r="Q599">
        <v>23719</v>
      </c>
      <c r="R599">
        <v>71</v>
      </c>
      <c r="S599">
        <v>8</v>
      </c>
      <c r="T599">
        <v>22722</v>
      </c>
      <c r="U599">
        <v>68</v>
      </c>
      <c r="V599">
        <v>7</v>
      </c>
      <c r="W599">
        <v>13544</v>
      </c>
      <c r="X599">
        <v>41</v>
      </c>
      <c r="Y599">
        <v>5</v>
      </c>
      <c r="Z599">
        <v>15977</v>
      </c>
      <c r="AA599">
        <v>48</v>
      </c>
      <c r="AB599">
        <v>5</v>
      </c>
      <c r="AC599">
        <v>26573</v>
      </c>
      <c r="AD599">
        <v>79</v>
      </c>
      <c r="AE599">
        <v>8</v>
      </c>
      <c r="AF599">
        <v>25886</v>
      </c>
      <c r="AG599">
        <v>77</v>
      </c>
      <c r="AH599">
        <v>8</v>
      </c>
      <c r="AI599">
        <v>8.5909999999999993</v>
      </c>
      <c r="AJ599">
        <v>9.0999999999999998E-2</v>
      </c>
      <c r="AK599">
        <v>6.5000000000000002E-2</v>
      </c>
      <c r="AL599">
        <v>7.9260000000000002</v>
      </c>
      <c r="AM599">
        <v>-0.501</v>
      </c>
      <c r="AN599">
        <v>-0.41599999999999998</v>
      </c>
      <c r="AO599">
        <v>22.709</v>
      </c>
      <c r="AP599">
        <v>19.050999999999998</v>
      </c>
      <c r="AQ599">
        <v>0.153</v>
      </c>
      <c r="AR599">
        <v>7.2999999999999995E-2</v>
      </c>
    </row>
    <row r="600" spans="1:44" x14ac:dyDescent="0.35">
      <c r="A600" t="s">
        <v>1313</v>
      </c>
      <c r="B600" t="s">
        <v>1314</v>
      </c>
      <c r="C600" t="s">
        <v>517</v>
      </c>
      <c r="D600" t="s">
        <v>518</v>
      </c>
      <c r="E600">
        <v>14639</v>
      </c>
      <c r="F600">
        <v>44</v>
      </c>
      <c r="G600">
        <v>5</v>
      </c>
      <c r="H600">
        <v>16684</v>
      </c>
      <c r="I600">
        <v>50</v>
      </c>
      <c r="J600">
        <v>5</v>
      </c>
      <c r="K600">
        <v>13971</v>
      </c>
      <c r="L600">
        <v>42</v>
      </c>
      <c r="M600">
        <v>5</v>
      </c>
      <c r="N600">
        <v>22575</v>
      </c>
      <c r="O600">
        <v>67</v>
      </c>
      <c r="P600">
        <v>7</v>
      </c>
      <c r="Q600">
        <v>13298</v>
      </c>
      <c r="R600">
        <v>40</v>
      </c>
      <c r="S600">
        <v>4</v>
      </c>
      <c r="T600">
        <v>12171</v>
      </c>
      <c r="U600">
        <v>37</v>
      </c>
      <c r="V600">
        <v>4</v>
      </c>
      <c r="W600">
        <v>21595</v>
      </c>
      <c r="X600">
        <v>64</v>
      </c>
      <c r="Y600">
        <v>7</v>
      </c>
      <c r="Z600">
        <v>3008</v>
      </c>
      <c r="AA600">
        <v>9</v>
      </c>
      <c r="AB600">
        <v>1</v>
      </c>
      <c r="AC600">
        <v>19215</v>
      </c>
      <c r="AD600">
        <v>57</v>
      </c>
      <c r="AE600">
        <v>6</v>
      </c>
      <c r="AF600">
        <v>14967</v>
      </c>
      <c r="AG600">
        <v>45</v>
      </c>
      <c r="AH600">
        <v>5</v>
      </c>
      <c r="AI600">
        <v>20.091999999999999</v>
      </c>
      <c r="AJ600">
        <v>0.187</v>
      </c>
      <c r="AK600">
        <v>0.129</v>
      </c>
      <c r="AL600">
        <v>10.108000000000001</v>
      </c>
      <c r="AM600">
        <v>0.216</v>
      </c>
      <c r="AN600">
        <v>0.308</v>
      </c>
      <c r="AO600">
        <v>16.815999999999999</v>
      </c>
      <c r="AP600">
        <v>46.468000000000004</v>
      </c>
      <c r="AQ600">
        <v>0.25700000000000001</v>
      </c>
      <c r="AR600">
        <v>0.17399999999999999</v>
      </c>
    </row>
    <row r="601" spans="1:44" x14ac:dyDescent="0.35">
      <c r="A601" t="s">
        <v>1315</v>
      </c>
      <c r="B601" t="s">
        <v>1316</v>
      </c>
      <c r="C601" t="s">
        <v>517</v>
      </c>
      <c r="D601" t="s">
        <v>518</v>
      </c>
      <c r="E601">
        <v>26753</v>
      </c>
      <c r="F601">
        <v>80</v>
      </c>
      <c r="G601">
        <v>8</v>
      </c>
      <c r="H601">
        <v>33002</v>
      </c>
      <c r="I601">
        <v>98</v>
      </c>
      <c r="J601">
        <v>10</v>
      </c>
      <c r="K601">
        <v>31882</v>
      </c>
      <c r="L601">
        <v>95</v>
      </c>
      <c r="M601">
        <v>10</v>
      </c>
      <c r="N601">
        <v>31811</v>
      </c>
      <c r="O601">
        <v>95</v>
      </c>
      <c r="P601">
        <v>10</v>
      </c>
      <c r="Q601">
        <v>29026</v>
      </c>
      <c r="R601">
        <v>86</v>
      </c>
      <c r="S601">
        <v>9</v>
      </c>
      <c r="T601">
        <v>26516</v>
      </c>
      <c r="U601">
        <v>79</v>
      </c>
      <c r="V601">
        <v>8</v>
      </c>
      <c r="W601">
        <v>3927</v>
      </c>
      <c r="X601">
        <v>12</v>
      </c>
      <c r="Y601">
        <v>2</v>
      </c>
      <c r="Z601">
        <v>9681</v>
      </c>
      <c r="AA601">
        <v>29</v>
      </c>
      <c r="AB601">
        <v>3</v>
      </c>
      <c r="AC601">
        <v>32759</v>
      </c>
      <c r="AD601">
        <v>98</v>
      </c>
      <c r="AE601">
        <v>10</v>
      </c>
      <c r="AF601">
        <v>32004</v>
      </c>
      <c r="AG601">
        <v>95</v>
      </c>
      <c r="AH601">
        <v>10</v>
      </c>
      <c r="AI601">
        <v>8.5660000000000007</v>
      </c>
      <c r="AJ601">
        <v>3.6999999999999998E-2</v>
      </c>
      <c r="AK601">
        <v>4.2000000000000003E-2</v>
      </c>
      <c r="AL601">
        <v>1.9239999999999999</v>
      </c>
      <c r="AM601">
        <v>-0.94899999999999995</v>
      </c>
      <c r="AN601">
        <v>-0.69699999999999995</v>
      </c>
      <c r="AO601">
        <v>34.917000000000002</v>
      </c>
      <c r="AP601">
        <v>29.259</v>
      </c>
      <c r="AQ601">
        <v>5.5E-2</v>
      </c>
      <c r="AR601">
        <v>3.5999999999999997E-2</v>
      </c>
    </row>
    <row r="602" spans="1:44" x14ac:dyDescent="0.35">
      <c r="A602" t="s">
        <v>1317</v>
      </c>
      <c r="B602" t="s">
        <v>1318</v>
      </c>
      <c r="C602" t="s">
        <v>517</v>
      </c>
      <c r="D602" t="s">
        <v>518</v>
      </c>
      <c r="E602">
        <v>20195</v>
      </c>
      <c r="F602">
        <v>60</v>
      </c>
      <c r="G602">
        <v>6</v>
      </c>
      <c r="H602">
        <v>26480</v>
      </c>
      <c r="I602">
        <v>79</v>
      </c>
      <c r="J602">
        <v>8</v>
      </c>
      <c r="K602">
        <v>24261</v>
      </c>
      <c r="L602">
        <v>72</v>
      </c>
      <c r="M602">
        <v>8</v>
      </c>
      <c r="N602">
        <v>27391</v>
      </c>
      <c r="O602">
        <v>82</v>
      </c>
      <c r="P602">
        <v>9</v>
      </c>
      <c r="Q602">
        <v>20097</v>
      </c>
      <c r="R602">
        <v>60</v>
      </c>
      <c r="S602">
        <v>6</v>
      </c>
      <c r="T602">
        <v>28011</v>
      </c>
      <c r="U602">
        <v>83</v>
      </c>
      <c r="V602">
        <v>9</v>
      </c>
      <c r="W602">
        <v>1518</v>
      </c>
      <c r="X602">
        <v>5</v>
      </c>
      <c r="Y602">
        <v>1</v>
      </c>
      <c r="Z602">
        <v>10001</v>
      </c>
      <c r="AA602">
        <v>30</v>
      </c>
      <c r="AB602">
        <v>3</v>
      </c>
      <c r="AC602">
        <v>27475</v>
      </c>
      <c r="AD602">
        <v>82</v>
      </c>
      <c r="AE602">
        <v>9</v>
      </c>
      <c r="AF602">
        <v>24962</v>
      </c>
      <c r="AG602">
        <v>74</v>
      </c>
      <c r="AH602">
        <v>8</v>
      </c>
      <c r="AI602">
        <v>14.191000000000001</v>
      </c>
      <c r="AJ602">
        <v>9.7000000000000003E-2</v>
      </c>
      <c r="AK602">
        <v>7.4999999999999997E-2</v>
      </c>
      <c r="AL602">
        <v>5.7190000000000003</v>
      </c>
      <c r="AM602">
        <v>-0.251</v>
      </c>
      <c r="AN602">
        <v>-0.82499999999999996</v>
      </c>
      <c r="AO602">
        <v>42.372</v>
      </c>
      <c r="AP602">
        <v>28.695</v>
      </c>
      <c r="AQ602">
        <v>0.14099999999999999</v>
      </c>
      <c r="AR602">
        <v>7.9000000000000001E-2</v>
      </c>
    </row>
    <row r="603" spans="1:44" x14ac:dyDescent="0.35">
      <c r="A603" t="s">
        <v>1321</v>
      </c>
      <c r="B603" t="s">
        <v>1322</v>
      </c>
      <c r="C603" t="s">
        <v>517</v>
      </c>
      <c r="D603" t="s">
        <v>518</v>
      </c>
      <c r="E603">
        <v>12942</v>
      </c>
      <c r="F603">
        <v>39</v>
      </c>
      <c r="G603">
        <v>4</v>
      </c>
      <c r="H603">
        <v>20745</v>
      </c>
      <c r="I603">
        <v>62</v>
      </c>
      <c r="J603">
        <v>7</v>
      </c>
      <c r="K603">
        <v>18753</v>
      </c>
      <c r="L603">
        <v>56</v>
      </c>
      <c r="M603">
        <v>6</v>
      </c>
      <c r="N603">
        <v>25147</v>
      </c>
      <c r="O603">
        <v>75</v>
      </c>
      <c r="P603">
        <v>8</v>
      </c>
      <c r="Q603">
        <v>13448</v>
      </c>
      <c r="R603">
        <v>40</v>
      </c>
      <c r="S603">
        <v>4</v>
      </c>
      <c r="T603">
        <v>23146</v>
      </c>
      <c r="U603">
        <v>69</v>
      </c>
      <c r="V603">
        <v>7</v>
      </c>
      <c r="W603">
        <v>2778</v>
      </c>
      <c r="X603">
        <v>9</v>
      </c>
      <c r="Y603">
        <v>1</v>
      </c>
      <c r="Z603">
        <v>700</v>
      </c>
      <c r="AA603">
        <v>3</v>
      </c>
      <c r="AB603">
        <v>1</v>
      </c>
      <c r="AC603">
        <v>20987</v>
      </c>
      <c r="AD603">
        <v>63</v>
      </c>
      <c r="AE603">
        <v>7</v>
      </c>
      <c r="AF603">
        <v>21937</v>
      </c>
      <c r="AG603">
        <v>65</v>
      </c>
      <c r="AH603">
        <v>7</v>
      </c>
      <c r="AI603">
        <v>22.286000000000001</v>
      </c>
      <c r="AJ603">
        <v>0.14399999999999999</v>
      </c>
      <c r="AK603">
        <v>0.1</v>
      </c>
      <c r="AL603">
        <v>7.6959999999999997</v>
      </c>
      <c r="AM603">
        <v>0.20599999999999999</v>
      </c>
      <c r="AN603">
        <v>-0.44400000000000001</v>
      </c>
      <c r="AO603">
        <v>37.951999999999998</v>
      </c>
      <c r="AP603">
        <v>62.304000000000002</v>
      </c>
      <c r="AQ603">
        <v>0.23</v>
      </c>
      <c r="AR603">
        <v>0.1</v>
      </c>
    </row>
    <row r="604" spans="1:44" x14ac:dyDescent="0.35">
      <c r="A604" t="s">
        <v>1323</v>
      </c>
      <c r="B604" t="s">
        <v>1324</v>
      </c>
      <c r="C604" t="s">
        <v>517</v>
      </c>
      <c r="D604" t="s">
        <v>518</v>
      </c>
      <c r="E604">
        <v>18007</v>
      </c>
      <c r="F604">
        <v>54</v>
      </c>
      <c r="G604">
        <v>6</v>
      </c>
      <c r="H604">
        <v>28576</v>
      </c>
      <c r="I604">
        <v>85</v>
      </c>
      <c r="J604">
        <v>9</v>
      </c>
      <c r="K604">
        <v>26653</v>
      </c>
      <c r="L604">
        <v>79</v>
      </c>
      <c r="M604">
        <v>8</v>
      </c>
      <c r="N604">
        <v>28401</v>
      </c>
      <c r="O604">
        <v>85</v>
      </c>
      <c r="P604">
        <v>9</v>
      </c>
      <c r="Q604">
        <v>22653</v>
      </c>
      <c r="R604">
        <v>68</v>
      </c>
      <c r="S604">
        <v>7</v>
      </c>
      <c r="T604">
        <v>28121</v>
      </c>
      <c r="U604">
        <v>84</v>
      </c>
      <c r="V604">
        <v>9</v>
      </c>
      <c r="W604">
        <v>274</v>
      </c>
      <c r="X604">
        <v>1</v>
      </c>
      <c r="Y604">
        <v>1</v>
      </c>
      <c r="Z604">
        <v>5406</v>
      </c>
      <c r="AA604">
        <v>17</v>
      </c>
      <c r="AB604">
        <v>2</v>
      </c>
      <c r="AC604">
        <v>29340</v>
      </c>
      <c r="AD604">
        <v>87</v>
      </c>
      <c r="AE604">
        <v>9</v>
      </c>
      <c r="AF604">
        <v>24497</v>
      </c>
      <c r="AG604">
        <v>73</v>
      </c>
      <c r="AH604">
        <v>8</v>
      </c>
      <c r="AI604">
        <v>16.236999999999998</v>
      </c>
      <c r="AJ604">
        <v>8.1000000000000003E-2</v>
      </c>
      <c r="AK604">
        <v>6.6000000000000003E-2</v>
      </c>
      <c r="AL604">
        <v>4.8630000000000004</v>
      </c>
      <c r="AM604">
        <v>-0.42199999999999999</v>
      </c>
      <c r="AN604">
        <v>-0.83699999999999997</v>
      </c>
      <c r="AO604">
        <v>50.302</v>
      </c>
      <c r="AP604">
        <v>38.692</v>
      </c>
      <c r="AQ604">
        <v>0.11600000000000001</v>
      </c>
      <c r="AR604">
        <v>8.2000000000000003E-2</v>
      </c>
    </row>
    <row r="605" spans="1:44" x14ac:dyDescent="0.35">
      <c r="A605" t="s">
        <v>1325</v>
      </c>
      <c r="B605" t="s">
        <v>1326</v>
      </c>
      <c r="C605" t="s">
        <v>517</v>
      </c>
      <c r="D605" t="s">
        <v>518</v>
      </c>
      <c r="E605">
        <v>1200</v>
      </c>
      <c r="F605">
        <v>4</v>
      </c>
      <c r="G605">
        <v>1</v>
      </c>
      <c r="H605">
        <v>859</v>
      </c>
      <c r="I605">
        <v>3</v>
      </c>
      <c r="J605">
        <v>1</v>
      </c>
      <c r="K605">
        <v>1316</v>
      </c>
      <c r="L605">
        <v>4</v>
      </c>
      <c r="M605">
        <v>1</v>
      </c>
      <c r="N605">
        <v>1912</v>
      </c>
      <c r="O605">
        <v>6</v>
      </c>
      <c r="P605">
        <v>1</v>
      </c>
      <c r="Q605">
        <v>1947</v>
      </c>
      <c r="R605">
        <v>6</v>
      </c>
      <c r="S605">
        <v>1</v>
      </c>
      <c r="T605">
        <v>7096</v>
      </c>
      <c r="U605">
        <v>22</v>
      </c>
      <c r="V605">
        <v>3</v>
      </c>
      <c r="W605">
        <v>5052</v>
      </c>
      <c r="X605">
        <v>15</v>
      </c>
      <c r="Y605">
        <v>2</v>
      </c>
      <c r="Z605">
        <v>12288</v>
      </c>
      <c r="AA605">
        <v>37</v>
      </c>
      <c r="AB605">
        <v>4</v>
      </c>
      <c r="AC605">
        <v>2383</v>
      </c>
      <c r="AD605">
        <v>8</v>
      </c>
      <c r="AE605">
        <v>1</v>
      </c>
      <c r="AF605">
        <v>2230</v>
      </c>
      <c r="AG605">
        <v>7</v>
      </c>
      <c r="AH605">
        <v>1</v>
      </c>
      <c r="AI605">
        <v>58.115000000000002</v>
      </c>
      <c r="AJ605">
        <v>0.60299999999999998</v>
      </c>
      <c r="AK605">
        <v>0.32100000000000001</v>
      </c>
      <c r="AL605">
        <v>57.776000000000003</v>
      </c>
      <c r="AM605">
        <v>1.4350000000000001</v>
      </c>
      <c r="AN605">
        <v>0.69499999999999995</v>
      </c>
      <c r="AO605">
        <v>32.607999999999997</v>
      </c>
      <c r="AP605">
        <v>24.652999999999999</v>
      </c>
      <c r="AQ605">
        <v>0.69799999999999995</v>
      </c>
      <c r="AR605">
        <v>0.51600000000000001</v>
      </c>
    </row>
    <row r="606" spans="1:44" x14ac:dyDescent="0.35">
      <c r="A606" t="s">
        <v>1328</v>
      </c>
      <c r="B606" t="s">
        <v>1329</v>
      </c>
      <c r="C606" t="s">
        <v>517</v>
      </c>
      <c r="D606" t="s">
        <v>518</v>
      </c>
      <c r="E606">
        <v>1430</v>
      </c>
      <c r="F606">
        <v>5</v>
      </c>
      <c r="G606">
        <v>1</v>
      </c>
      <c r="H606">
        <v>1460</v>
      </c>
      <c r="I606">
        <v>5</v>
      </c>
      <c r="J606">
        <v>1</v>
      </c>
      <c r="K606">
        <v>4271</v>
      </c>
      <c r="L606">
        <v>13</v>
      </c>
      <c r="M606">
        <v>2</v>
      </c>
      <c r="N606">
        <v>850</v>
      </c>
      <c r="O606">
        <v>3</v>
      </c>
      <c r="P606">
        <v>1</v>
      </c>
      <c r="Q606">
        <v>6451</v>
      </c>
      <c r="R606">
        <v>20</v>
      </c>
      <c r="S606">
        <v>2</v>
      </c>
      <c r="T606">
        <v>7334</v>
      </c>
      <c r="U606">
        <v>22</v>
      </c>
      <c r="V606">
        <v>3</v>
      </c>
      <c r="W606">
        <v>4876</v>
      </c>
      <c r="X606">
        <v>15</v>
      </c>
      <c r="Y606">
        <v>2</v>
      </c>
      <c r="Z606">
        <v>118</v>
      </c>
      <c r="AA606">
        <v>1</v>
      </c>
      <c r="AB606">
        <v>1</v>
      </c>
      <c r="AC606">
        <v>2028</v>
      </c>
      <c r="AD606">
        <v>7</v>
      </c>
      <c r="AE606">
        <v>1</v>
      </c>
      <c r="AF606">
        <v>1914</v>
      </c>
      <c r="AG606">
        <v>6</v>
      </c>
      <c r="AH606">
        <v>1</v>
      </c>
      <c r="AI606">
        <v>56.304000000000002</v>
      </c>
      <c r="AJ606">
        <v>0.55800000000000005</v>
      </c>
      <c r="AK606">
        <v>0.24</v>
      </c>
      <c r="AL606">
        <v>66.475999999999999</v>
      </c>
      <c r="AM606">
        <v>0.79900000000000004</v>
      </c>
      <c r="AN606">
        <v>0.67300000000000004</v>
      </c>
      <c r="AO606">
        <v>32.912999999999997</v>
      </c>
      <c r="AP606">
        <v>74.073999999999998</v>
      </c>
      <c r="AQ606">
        <v>0.71699999999999997</v>
      </c>
      <c r="AR606">
        <v>0.53600000000000003</v>
      </c>
    </row>
    <row r="607" spans="1:44" x14ac:dyDescent="0.35">
      <c r="A607" t="s">
        <v>1330</v>
      </c>
      <c r="B607" t="s">
        <v>1331</v>
      </c>
      <c r="C607" t="s">
        <v>517</v>
      </c>
      <c r="D607" t="s">
        <v>518</v>
      </c>
      <c r="E607">
        <v>1702</v>
      </c>
      <c r="F607">
        <v>6</v>
      </c>
      <c r="G607">
        <v>1</v>
      </c>
      <c r="H607">
        <v>2023</v>
      </c>
      <c r="I607">
        <v>6</v>
      </c>
      <c r="J607">
        <v>1</v>
      </c>
      <c r="K607">
        <v>3055</v>
      </c>
      <c r="L607">
        <v>10</v>
      </c>
      <c r="M607">
        <v>1</v>
      </c>
      <c r="N607">
        <v>1634</v>
      </c>
      <c r="O607">
        <v>5</v>
      </c>
      <c r="P607">
        <v>1</v>
      </c>
      <c r="Q607">
        <v>5318</v>
      </c>
      <c r="R607">
        <v>16</v>
      </c>
      <c r="S607">
        <v>2</v>
      </c>
      <c r="T607">
        <v>11050</v>
      </c>
      <c r="U607">
        <v>33</v>
      </c>
      <c r="V607">
        <v>4</v>
      </c>
      <c r="W607">
        <v>5962</v>
      </c>
      <c r="X607">
        <v>18</v>
      </c>
      <c r="Y607">
        <v>2</v>
      </c>
      <c r="Z607">
        <v>162</v>
      </c>
      <c r="AA607">
        <v>1</v>
      </c>
      <c r="AB607">
        <v>1</v>
      </c>
      <c r="AC607">
        <v>2520</v>
      </c>
      <c r="AD607">
        <v>8</v>
      </c>
      <c r="AE607">
        <v>1</v>
      </c>
      <c r="AF607">
        <v>5374</v>
      </c>
      <c r="AG607">
        <v>16</v>
      </c>
      <c r="AH607">
        <v>2</v>
      </c>
      <c r="AI607">
        <v>54.195999999999998</v>
      </c>
      <c r="AJ607">
        <v>0.52400000000000002</v>
      </c>
      <c r="AK607">
        <v>0.26500000000000001</v>
      </c>
      <c r="AL607">
        <v>59.606999999999999</v>
      </c>
      <c r="AM607">
        <v>0.91800000000000004</v>
      </c>
      <c r="AN607">
        <v>0.39</v>
      </c>
      <c r="AO607">
        <v>31.029</v>
      </c>
      <c r="AP607">
        <v>71.802000000000007</v>
      </c>
      <c r="AQ607">
        <v>0.69099999999999995</v>
      </c>
      <c r="AR607">
        <v>0.377</v>
      </c>
    </row>
    <row r="608" spans="1:44" x14ac:dyDescent="0.35">
      <c r="A608" t="s">
        <v>1332</v>
      </c>
      <c r="B608" t="s">
        <v>1333</v>
      </c>
      <c r="C608" t="s">
        <v>517</v>
      </c>
      <c r="D608" t="s">
        <v>518</v>
      </c>
      <c r="E608">
        <v>1554</v>
      </c>
      <c r="F608">
        <v>5</v>
      </c>
      <c r="G608">
        <v>1</v>
      </c>
      <c r="H608">
        <v>1580</v>
      </c>
      <c r="I608">
        <v>5</v>
      </c>
      <c r="J608">
        <v>1</v>
      </c>
      <c r="K608">
        <v>5162</v>
      </c>
      <c r="L608">
        <v>16</v>
      </c>
      <c r="M608">
        <v>2</v>
      </c>
      <c r="N608">
        <v>1127</v>
      </c>
      <c r="O608">
        <v>4</v>
      </c>
      <c r="P608">
        <v>1</v>
      </c>
      <c r="Q608">
        <v>11161</v>
      </c>
      <c r="R608">
        <v>34</v>
      </c>
      <c r="S608">
        <v>4</v>
      </c>
      <c r="T608">
        <v>5252</v>
      </c>
      <c r="U608">
        <v>16</v>
      </c>
      <c r="V608">
        <v>2</v>
      </c>
      <c r="W608">
        <v>2340</v>
      </c>
      <c r="X608">
        <v>7</v>
      </c>
      <c r="Y608">
        <v>1</v>
      </c>
      <c r="Z608">
        <v>20</v>
      </c>
      <c r="AA608">
        <v>1</v>
      </c>
      <c r="AB608">
        <v>1</v>
      </c>
      <c r="AC608">
        <v>3832</v>
      </c>
      <c r="AD608">
        <v>12</v>
      </c>
      <c r="AE608">
        <v>2</v>
      </c>
      <c r="AF608">
        <v>2679</v>
      </c>
      <c r="AG608">
        <v>8</v>
      </c>
      <c r="AH608">
        <v>1</v>
      </c>
      <c r="AI608">
        <v>55.335999999999999</v>
      </c>
      <c r="AJ608">
        <v>0.55100000000000005</v>
      </c>
      <c r="AK608">
        <v>0.223</v>
      </c>
      <c r="AL608">
        <v>63.898000000000003</v>
      </c>
      <c r="AM608">
        <v>0.379</v>
      </c>
      <c r="AN608">
        <v>0.86599999999999999</v>
      </c>
      <c r="AO608">
        <v>39.228999999999999</v>
      </c>
      <c r="AP608">
        <v>80.896000000000001</v>
      </c>
      <c r="AQ608">
        <v>0.63300000000000001</v>
      </c>
      <c r="AR608">
        <v>0.48799999999999999</v>
      </c>
    </row>
    <row r="609" spans="1:44" x14ac:dyDescent="0.35">
      <c r="A609" t="s">
        <v>1334</v>
      </c>
      <c r="B609" t="s">
        <v>1335</v>
      </c>
      <c r="C609" t="s">
        <v>517</v>
      </c>
      <c r="D609" t="s">
        <v>518</v>
      </c>
      <c r="E609">
        <v>1912</v>
      </c>
      <c r="F609">
        <v>6</v>
      </c>
      <c r="G609">
        <v>1</v>
      </c>
      <c r="H609">
        <v>1125</v>
      </c>
      <c r="I609">
        <v>4</v>
      </c>
      <c r="J609">
        <v>1</v>
      </c>
      <c r="K609">
        <v>2730</v>
      </c>
      <c r="L609">
        <v>9</v>
      </c>
      <c r="M609">
        <v>1</v>
      </c>
      <c r="N609">
        <v>2239</v>
      </c>
      <c r="O609">
        <v>7</v>
      </c>
      <c r="P609">
        <v>1</v>
      </c>
      <c r="Q609">
        <v>7157</v>
      </c>
      <c r="R609">
        <v>22</v>
      </c>
      <c r="S609">
        <v>3</v>
      </c>
      <c r="T609">
        <v>13700</v>
      </c>
      <c r="U609">
        <v>41</v>
      </c>
      <c r="V609">
        <v>5</v>
      </c>
      <c r="W609">
        <v>14711</v>
      </c>
      <c r="X609">
        <v>44</v>
      </c>
      <c r="Y609">
        <v>5</v>
      </c>
      <c r="Z609">
        <v>276</v>
      </c>
      <c r="AA609">
        <v>1</v>
      </c>
      <c r="AB609">
        <v>1</v>
      </c>
      <c r="AC609">
        <v>1200</v>
      </c>
      <c r="AD609">
        <v>4</v>
      </c>
      <c r="AE609">
        <v>1</v>
      </c>
      <c r="AF609">
        <v>4203</v>
      </c>
      <c r="AG609">
        <v>13</v>
      </c>
      <c r="AH609">
        <v>2</v>
      </c>
      <c r="AI609">
        <v>52.734999999999999</v>
      </c>
      <c r="AJ609">
        <v>0.58199999999999996</v>
      </c>
      <c r="AK609">
        <v>0.27300000000000002</v>
      </c>
      <c r="AL609">
        <v>55.664000000000001</v>
      </c>
      <c r="AM609">
        <v>0.72799999999999998</v>
      </c>
      <c r="AN609">
        <v>0.20699999999999999</v>
      </c>
      <c r="AO609">
        <v>21.762</v>
      </c>
      <c r="AP609">
        <v>68.789000000000001</v>
      </c>
      <c r="AQ609">
        <v>0.77</v>
      </c>
      <c r="AR609">
        <v>0.41899999999999998</v>
      </c>
    </row>
    <row r="610" spans="1:44" x14ac:dyDescent="0.35">
      <c r="A610" t="s">
        <v>1338</v>
      </c>
      <c r="B610" t="s">
        <v>1339</v>
      </c>
      <c r="C610" t="s">
        <v>517</v>
      </c>
      <c r="D610" t="s">
        <v>518</v>
      </c>
      <c r="E610">
        <v>2633</v>
      </c>
      <c r="F610">
        <v>8</v>
      </c>
      <c r="G610">
        <v>1</v>
      </c>
      <c r="H610">
        <v>3576</v>
      </c>
      <c r="I610">
        <v>11</v>
      </c>
      <c r="J610">
        <v>2</v>
      </c>
      <c r="K610">
        <v>3729</v>
      </c>
      <c r="L610">
        <v>12</v>
      </c>
      <c r="M610">
        <v>2</v>
      </c>
      <c r="N610">
        <v>3143</v>
      </c>
      <c r="O610">
        <v>10</v>
      </c>
      <c r="P610">
        <v>1</v>
      </c>
      <c r="Q610">
        <v>7609</v>
      </c>
      <c r="R610">
        <v>23</v>
      </c>
      <c r="S610">
        <v>3</v>
      </c>
      <c r="T610">
        <v>3603</v>
      </c>
      <c r="U610">
        <v>11</v>
      </c>
      <c r="V610">
        <v>2</v>
      </c>
      <c r="W610">
        <v>10998</v>
      </c>
      <c r="X610">
        <v>33</v>
      </c>
      <c r="Y610">
        <v>4</v>
      </c>
      <c r="Z610">
        <v>319</v>
      </c>
      <c r="AA610">
        <v>1</v>
      </c>
      <c r="AB610">
        <v>1</v>
      </c>
      <c r="AC610">
        <v>6068</v>
      </c>
      <c r="AD610">
        <v>18</v>
      </c>
      <c r="AE610">
        <v>2</v>
      </c>
      <c r="AF610">
        <v>5854</v>
      </c>
      <c r="AG610">
        <v>18</v>
      </c>
      <c r="AH610">
        <v>2</v>
      </c>
      <c r="AI610">
        <v>48.515999999999998</v>
      </c>
      <c r="AJ610">
        <v>0.45800000000000002</v>
      </c>
      <c r="AK610">
        <v>0.25</v>
      </c>
      <c r="AL610">
        <v>50.548000000000002</v>
      </c>
      <c r="AM610">
        <v>0.68500000000000005</v>
      </c>
      <c r="AN610">
        <v>1.06</v>
      </c>
      <c r="AO610">
        <v>24.893999999999998</v>
      </c>
      <c r="AP610">
        <v>68.114000000000004</v>
      </c>
      <c r="AQ610">
        <v>0.55500000000000005</v>
      </c>
      <c r="AR610">
        <v>0.36199999999999999</v>
      </c>
    </row>
    <row r="611" spans="1:44" x14ac:dyDescent="0.35">
      <c r="A611" t="s">
        <v>1342</v>
      </c>
      <c r="B611" t="s">
        <v>1343</v>
      </c>
      <c r="C611" t="s">
        <v>517</v>
      </c>
      <c r="D611" t="s">
        <v>518</v>
      </c>
      <c r="E611">
        <v>8879</v>
      </c>
      <c r="F611">
        <v>27</v>
      </c>
      <c r="G611">
        <v>3</v>
      </c>
      <c r="H611">
        <v>6439</v>
      </c>
      <c r="I611">
        <v>20</v>
      </c>
      <c r="J611">
        <v>2</v>
      </c>
      <c r="K611">
        <v>8862</v>
      </c>
      <c r="L611">
        <v>27</v>
      </c>
      <c r="M611">
        <v>3</v>
      </c>
      <c r="N611">
        <v>7970</v>
      </c>
      <c r="O611">
        <v>24</v>
      </c>
      <c r="P611">
        <v>3</v>
      </c>
      <c r="Q611">
        <v>12738</v>
      </c>
      <c r="R611">
        <v>38</v>
      </c>
      <c r="S611">
        <v>4</v>
      </c>
      <c r="T611">
        <v>16878</v>
      </c>
      <c r="U611">
        <v>51</v>
      </c>
      <c r="V611">
        <v>6</v>
      </c>
      <c r="W611">
        <v>8633</v>
      </c>
      <c r="X611">
        <v>26</v>
      </c>
      <c r="Y611">
        <v>3</v>
      </c>
      <c r="Z611">
        <v>12003</v>
      </c>
      <c r="AA611">
        <v>36</v>
      </c>
      <c r="AB611">
        <v>4</v>
      </c>
      <c r="AC611">
        <v>7535</v>
      </c>
      <c r="AD611">
        <v>23</v>
      </c>
      <c r="AE611">
        <v>3</v>
      </c>
      <c r="AF611">
        <v>13146</v>
      </c>
      <c r="AG611">
        <v>39</v>
      </c>
      <c r="AH611">
        <v>4</v>
      </c>
      <c r="AI611">
        <v>28.806000000000001</v>
      </c>
      <c r="AJ611">
        <v>0.36899999999999999</v>
      </c>
      <c r="AK611">
        <v>0.17399999999999999</v>
      </c>
      <c r="AL611">
        <v>32.46</v>
      </c>
      <c r="AM611">
        <v>0.25700000000000001</v>
      </c>
      <c r="AN611">
        <v>-7.0000000000000001E-3</v>
      </c>
      <c r="AO611">
        <v>27.35</v>
      </c>
      <c r="AP611">
        <v>25.151</v>
      </c>
      <c r="AQ611">
        <v>0.51400000000000001</v>
      </c>
      <c r="AR611">
        <v>0.20200000000000001</v>
      </c>
    </row>
    <row r="612" spans="1:44" x14ac:dyDescent="0.35">
      <c r="A612" t="s">
        <v>1344</v>
      </c>
      <c r="B612" t="s">
        <v>1345</v>
      </c>
      <c r="C612" t="s">
        <v>517</v>
      </c>
      <c r="D612" t="s">
        <v>518</v>
      </c>
      <c r="E612">
        <v>1389</v>
      </c>
      <c r="F612">
        <v>5</v>
      </c>
      <c r="G612">
        <v>1</v>
      </c>
      <c r="H612">
        <v>1616</v>
      </c>
      <c r="I612">
        <v>5</v>
      </c>
      <c r="J612">
        <v>1</v>
      </c>
      <c r="K612">
        <v>3140</v>
      </c>
      <c r="L612">
        <v>10</v>
      </c>
      <c r="M612">
        <v>1</v>
      </c>
      <c r="N612">
        <v>611</v>
      </c>
      <c r="O612">
        <v>2</v>
      </c>
      <c r="P612">
        <v>1</v>
      </c>
      <c r="Q612">
        <v>5602</v>
      </c>
      <c r="R612">
        <v>17</v>
      </c>
      <c r="S612">
        <v>2</v>
      </c>
      <c r="T612">
        <v>6043</v>
      </c>
      <c r="U612">
        <v>18</v>
      </c>
      <c r="V612">
        <v>2</v>
      </c>
      <c r="W612">
        <v>7095</v>
      </c>
      <c r="X612">
        <v>22</v>
      </c>
      <c r="Y612">
        <v>3</v>
      </c>
      <c r="Z612">
        <v>666</v>
      </c>
      <c r="AA612">
        <v>2</v>
      </c>
      <c r="AB612">
        <v>1</v>
      </c>
      <c r="AC612">
        <v>3122</v>
      </c>
      <c r="AD612">
        <v>10</v>
      </c>
      <c r="AE612">
        <v>1</v>
      </c>
      <c r="AF612">
        <v>3474</v>
      </c>
      <c r="AG612">
        <v>11</v>
      </c>
      <c r="AH612">
        <v>2</v>
      </c>
      <c r="AI612">
        <v>56.542000000000002</v>
      </c>
      <c r="AJ612">
        <v>0.54900000000000004</v>
      </c>
      <c r="AK612">
        <v>0.26200000000000001</v>
      </c>
      <c r="AL612">
        <v>70.028000000000006</v>
      </c>
      <c r="AM612">
        <v>0.88600000000000001</v>
      </c>
      <c r="AN612">
        <v>0.78600000000000003</v>
      </c>
      <c r="AO612">
        <v>29.277000000000001</v>
      </c>
      <c r="AP612">
        <v>62.735999999999997</v>
      </c>
      <c r="AQ612">
        <v>0.66200000000000003</v>
      </c>
      <c r="AR612">
        <v>0.44900000000000001</v>
      </c>
    </row>
    <row r="613" spans="1:44" x14ac:dyDescent="0.35">
      <c r="A613" t="s">
        <v>1348</v>
      </c>
      <c r="B613" t="s">
        <v>1349</v>
      </c>
      <c r="C613" t="s">
        <v>517</v>
      </c>
      <c r="D613" t="s">
        <v>518</v>
      </c>
      <c r="E613">
        <v>1720</v>
      </c>
      <c r="F613">
        <v>6</v>
      </c>
      <c r="G613">
        <v>1</v>
      </c>
      <c r="H613">
        <v>1636</v>
      </c>
      <c r="I613">
        <v>5</v>
      </c>
      <c r="J613">
        <v>1</v>
      </c>
      <c r="K613">
        <v>4163</v>
      </c>
      <c r="L613">
        <v>13</v>
      </c>
      <c r="M613">
        <v>2</v>
      </c>
      <c r="N613">
        <v>948</v>
      </c>
      <c r="O613">
        <v>3</v>
      </c>
      <c r="P613">
        <v>1</v>
      </c>
      <c r="Q613">
        <v>8274</v>
      </c>
      <c r="R613">
        <v>25</v>
      </c>
      <c r="S613">
        <v>3</v>
      </c>
      <c r="T613">
        <v>6308</v>
      </c>
      <c r="U613">
        <v>19</v>
      </c>
      <c r="V613">
        <v>2</v>
      </c>
      <c r="W613">
        <v>10137</v>
      </c>
      <c r="X613">
        <v>31</v>
      </c>
      <c r="Y613">
        <v>4</v>
      </c>
      <c r="Z613">
        <v>68</v>
      </c>
      <c r="AA613">
        <v>1</v>
      </c>
      <c r="AB613">
        <v>1</v>
      </c>
      <c r="AC613">
        <v>2278</v>
      </c>
      <c r="AD613">
        <v>7</v>
      </c>
      <c r="AE613">
        <v>1</v>
      </c>
      <c r="AF613">
        <v>7898</v>
      </c>
      <c r="AG613">
        <v>24</v>
      </c>
      <c r="AH613">
        <v>3</v>
      </c>
      <c r="AI613">
        <v>54.042000000000002</v>
      </c>
      <c r="AJ613">
        <v>0.54700000000000004</v>
      </c>
      <c r="AK613">
        <v>0.24099999999999999</v>
      </c>
      <c r="AL613">
        <v>65.376000000000005</v>
      </c>
      <c r="AM613">
        <v>0.623</v>
      </c>
      <c r="AN613">
        <v>0.76300000000000001</v>
      </c>
      <c r="AO613">
        <v>25.725000000000001</v>
      </c>
      <c r="AP613">
        <v>76.495000000000005</v>
      </c>
      <c r="AQ613">
        <v>0.70399999999999996</v>
      </c>
      <c r="AR613">
        <v>0.30599999999999999</v>
      </c>
    </row>
    <row r="614" spans="1:44" x14ac:dyDescent="0.35">
      <c r="A614" t="s">
        <v>1350</v>
      </c>
      <c r="B614" t="s">
        <v>1351</v>
      </c>
      <c r="C614" t="s">
        <v>517</v>
      </c>
      <c r="D614" t="s">
        <v>518</v>
      </c>
      <c r="E614">
        <v>10306</v>
      </c>
      <c r="F614">
        <v>31</v>
      </c>
      <c r="G614">
        <v>4</v>
      </c>
      <c r="H614">
        <v>10670</v>
      </c>
      <c r="I614">
        <v>32</v>
      </c>
      <c r="J614">
        <v>4</v>
      </c>
      <c r="K614">
        <v>9482</v>
      </c>
      <c r="L614">
        <v>29</v>
      </c>
      <c r="M614">
        <v>3</v>
      </c>
      <c r="N614">
        <v>12925</v>
      </c>
      <c r="O614">
        <v>39</v>
      </c>
      <c r="P614">
        <v>4</v>
      </c>
      <c r="Q614">
        <v>9998</v>
      </c>
      <c r="R614">
        <v>30</v>
      </c>
      <c r="S614">
        <v>3</v>
      </c>
      <c r="T614">
        <v>17099</v>
      </c>
      <c r="U614">
        <v>51</v>
      </c>
      <c r="V614">
        <v>6</v>
      </c>
      <c r="W614">
        <v>6812</v>
      </c>
      <c r="X614">
        <v>21</v>
      </c>
      <c r="Y614">
        <v>3</v>
      </c>
      <c r="Z614">
        <v>9041</v>
      </c>
      <c r="AA614">
        <v>27</v>
      </c>
      <c r="AB614">
        <v>3</v>
      </c>
      <c r="AC614">
        <v>10755</v>
      </c>
      <c r="AD614">
        <v>32</v>
      </c>
      <c r="AE614">
        <v>4</v>
      </c>
      <c r="AF614">
        <v>16186</v>
      </c>
      <c r="AG614">
        <v>48</v>
      </c>
      <c r="AH614">
        <v>5</v>
      </c>
      <c r="AI614">
        <v>26.31</v>
      </c>
      <c r="AJ614">
        <v>0.27800000000000002</v>
      </c>
      <c r="AK614">
        <v>0.16700000000000001</v>
      </c>
      <c r="AL614">
        <v>22.181999999999999</v>
      </c>
      <c r="AM614">
        <v>0.47299999999999998</v>
      </c>
      <c r="AN614">
        <v>-2.1999999999999999E-2</v>
      </c>
      <c r="AO614">
        <v>29.663</v>
      </c>
      <c r="AP614">
        <v>30.442</v>
      </c>
      <c r="AQ614">
        <v>0.42899999999999999</v>
      </c>
      <c r="AR614">
        <v>0.157</v>
      </c>
    </row>
    <row r="615" spans="1:44" x14ac:dyDescent="0.35">
      <c r="A615" t="s">
        <v>1352</v>
      </c>
      <c r="B615" t="s">
        <v>1353</v>
      </c>
      <c r="C615" t="s">
        <v>517</v>
      </c>
      <c r="D615" t="s">
        <v>518</v>
      </c>
      <c r="E615">
        <v>22765</v>
      </c>
      <c r="F615">
        <v>68</v>
      </c>
      <c r="G615">
        <v>7</v>
      </c>
      <c r="H615">
        <v>22395</v>
      </c>
      <c r="I615">
        <v>67</v>
      </c>
      <c r="J615">
        <v>7</v>
      </c>
      <c r="K615">
        <v>23740</v>
      </c>
      <c r="L615">
        <v>71</v>
      </c>
      <c r="M615">
        <v>8</v>
      </c>
      <c r="N615">
        <v>19901</v>
      </c>
      <c r="O615">
        <v>59</v>
      </c>
      <c r="P615">
        <v>6</v>
      </c>
      <c r="Q615">
        <v>24277</v>
      </c>
      <c r="R615">
        <v>72</v>
      </c>
      <c r="S615">
        <v>8</v>
      </c>
      <c r="T615">
        <v>23854</v>
      </c>
      <c r="U615">
        <v>71</v>
      </c>
      <c r="V615">
        <v>8</v>
      </c>
      <c r="W615">
        <v>17489</v>
      </c>
      <c r="X615">
        <v>52</v>
      </c>
      <c r="Y615">
        <v>6</v>
      </c>
      <c r="Z615">
        <v>7096</v>
      </c>
      <c r="AA615">
        <v>22</v>
      </c>
      <c r="AB615">
        <v>3</v>
      </c>
      <c r="AC615">
        <v>19302</v>
      </c>
      <c r="AD615">
        <v>58</v>
      </c>
      <c r="AE615">
        <v>6</v>
      </c>
      <c r="AF615">
        <v>21609</v>
      </c>
      <c r="AG615">
        <v>65</v>
      </c>
      <c r="AH615">
        <v>7</v>
      </c>
      <c r="AI615">
        <v>11.851000000000001</v>
      </c>
      <c r="AJ615">
        <v>0.129</v>
      </c>
      <c r="AK615">
        <v>7.6999999999999999E-2</v>
      </c>
      <c r="AL615">
        <v>12.965</v>
      </c>
      <c r="AM615">
        <v>-0.54100000000000004</v>
      </c>
      <c r="AN615">
        <v>-0.495</v>
      </c>
      <c r="AO615">
        <v>19.648</v>
      </c>
      <c r="AP615">
        <v>34.509</v>
      </c>
      <c r="AQ615">
        <v>0.25600000000000001</v>
      </c>
      <c r="AR615">
        <v>0.10299999999999999</v>
      </c>
    </row>
    <row r="616" spans="1:44" x14ac:dyDescent="0.35">
      <c r="A616" t="s">
        <v>1356</v>
      </c>
      <c r="B616" t="s">
        <v>1357</v>
      </c>
      <c r="C616" t="s">
        <v>517</v>
      </c>
      <c r="D616" t="s">
        <v>518</v>
      </c>
      <c r="E616">
        <v>8151</v>
      </c>
      <c r="F616">
        <v>25</v>
      </c>
      <c r="G616">
        <v>3</v>
      </c>
      <c r="H616">
        <v>10847</v>
      </c>
      <c r="I616">
        <v>33</v>
      </c>
      <c r="J616">
        <v>4</v>
      </c>
      <c r="K616">
        <v>10243</v>
      </c>
      <c r="L616">
        <v>31</v>
      </c>
      <c r="M616">
        <v>4</v>
      </c>
      <c r="N616">
        <v>8998</v>
      </c>
      <c r="O616">
        <v>27</v>
      </c>
      <c r="P616">
        <v>3</v>
      </c>
      <c r="Q616">
        <v>6764</v>
      </c>
      <c r="R616">
        <v>21</v>
      </c>
      <c r="S616">
        <v>3</v>
      </c>
      <c r="T616">
        <v>19617</v>
      </c>
      <c r="U616">
        <v>59</v>
      </c>
      <c r="V616">
        <v>6</v>
      </c>
      <c r="W616">
        <v>12006</v>
      </c>
      <c r="X616">
        <v>36</v>
      </c>
      <c r="Y616">
        <v>4</v>
      </c>
      <c r="Z616">
        <v>1293</v>
      </c>
      <c r="AA616">
        <v>4</v>
      </c>
      <c r="AB616">
        <v>1</v>
      </c>
      <c r="AC616">
        <v>13284</v>
      </c>
      <c r="AD616">
        <v>40</v>
      </c>
      <c r="AE616">
        <v>4</v>
      </c>
      <c r="AF616">
        <v>11236</v>
      </c>
      <c r="AG616">
        <v>34</v>
      </c>
      <c r="AH616">
        <v>4</v>
      </c>
      <c r="AI616">
        <v>30.268999999999998</v>
      </c>
      <c r="AJ616">
        <v>0.27500000000000002</v>
      </c>
      <c r="AK616">
        <v>0.16</v>
      </c>
      <c r="AL616">
        <v>29.853000000000002</v>
      </c>
      <c r="AM616">
        <v>0.76700000000000002</v>
      </c>
      <c r="AN616">
        <v>-0.192</v>
      </c>
      <c r="AO616">
        <v>24.026</v>
      </c>
      <c r="AP616">
        <v>56.03</v>
      </c>
      <c r="AQ616">
        <v>0.37</v>
      </c>
      <c r="AR616">
        <v>0.23400000000000001</v>
      </c>
    </row>
    <row r="617" spans="1:44" x14ac:dyDescent="0.35">
      <c r="A617" t="s">
        <v>1360</v>
      </c>
      <c r="B617" t="s">
        <v>1361</v>
      </c>
      <c r="C617" t="s">
        <v>517</v>
      </c>
      <c r="D617" t="s">
        <v>518</v>
      </c>
      <c r="E617">
        <v>13403</v>
      </c>
      <c r="F617">
        <v>40</v>
      </c>
      <c r="G617">
        <v>4</v>
      </c>
      <c r="H617">
        <v>15052</v>
      </c>
      <c r="I617">
        <v>45</v>
      </c>
      <c r="J617">
        <v>5</v>
      </c>
      <c r="K617">
        <v>11025</v>
      </c>
      <c r="L617">
        <v>33</v>
      </c>
      <c r="M617">
        <v>4</v>
      </c>
      <c r="N617">
        <v>13024</v>
      </c>
      <c r="O617">
        <v>39</v>
      </c>
      <c r="P617">
        <v>4</v>
      </c>
      <c r="Q617">
        <v>5483</v>
      </c>
      <c r="R617">
        <v>17</v>
      </c>
      <c r="S617">
        <v>2</v>
      </c>
      <c r="T617">
        <v>25515</v>
      </c>
      <c r="U617">
        <v>76</v>
      </c>
      <c r="V617">
        <v>8</v>
      </c>
      <c r="W617">
        <v>9783</v>
      </c>
      <c r="X617">
        <v>29</v>
      </c>
      <c r="Y617">
        <v>3</v>
      </c>
      <c r="Z617">
        <v>28000</v>
      </c>
      <c r="AA617">
        <v>83</v>
      </c>
      <c r="AB617">
        <v>9</v>
      </c>
      <c r="AC617">
        <v>11697</v>
      </c>
      <c r="AD617">
        <v>35</v>
      </c>
      <c r="AE617">
        <v>4</v>
      </c>
      <c r="AF617">
        <v>15436</v>
      </c>
      <c r="AG617">
        <v>46</v>
      </c>
      <c r="AH617">
        <v>5</v>
      </c>
      <c r="AI617">
        <v>21.655999999999999</v>
      </c>
      <c r="AJ617">
        <v>0.20899999999999999</v>
      </c>
      <c r="AK617">
        <v>0.152</v>
      </c>
      <c r="AL617">
        <v>22.018999999999998</v>
      </c>
      <c r="AM617">
        <v>0.89800000000000002</v>
      </c>
      <c r="AN617">
        <v>-0.61699999999999999</v>
      </c>
      <c r="AO617">
        <v>26.116</v>
      </c>
      <c r="AP617">
        <v>6.234</v>
      </c>
      <c r="AQ617">
        <v>0.40600000000000003</v>
      </c>
      <c r="AR617">
        <v>0.16700000000000001</v>
      </c>
    </row>
    <row r="618" spans="1:44" x14ac:dyDescent="0.35">
      <c r="A618" t="s">
        <v>1362</v>
      </c>
      <c r="B618" t="s">
        <v>1363</v>
      </c>
      <c r="C618" t="s">
        <v>517</v>
      </c>
      <c r="D618" t="s">
        <v>518</v>
      </c>
      <c r="E618">
        <v>10535</v>
      </c>
      <c r="F618">
        <v>32</v>
      </c>
      <c r="G618">
        <v>4</v>
      </c>
      <c r="H618">
        <v>13641</v>
      </c>
      <c r="I618">
        <v>41</v>
      </c>
      <c r="J618">
        <v>5</v>
      </c>
      <c r="K618">
        <v>11946</v>
      </c>
      <c r="L618">
        <v>36</v>
      </c>
      <c r="M618">
        <v>4</v>
      </c>
      <c r="N618">
        <v>13332</v>
      </c>
      <c r="O618">
        <v>40</v>
      </c>
      <c r="P618">
        <v>4</v>
      </c>
      <c r="Q618">
        <v>10109</v>
      </c>
      <c r="R618">
        <v>30</v>
      </c>
      <c r="S618">
        <v>3</v>
      </c>
      <c r="T618">
        <v>18874</v>
      </c>
      <c r="U618">
        <v>56</v>
      </c>
      <c r="V618">
        <v>6</v>
      </c>
      <c r="W618">
        <v>22184</v>
      </c>
      <c r="X618">
        <v>66</v>
      </c>
      <c r="Y618">
        <v>7</v>
      </c>
      <c r="Z618">
        <v>596</v>
      </c>
      <c r="AA618">
        <v>2</v>
      </c>
      <c r="AB618">
        <v>1</v>
      </c>
      <c r="AC618">
        <v>12134</v>
      </c>
      <c r="AD618">
        <v>36</v>
      </c>
      <c r="AE618">
        <v>4</v>
      </c>
      <c r="AF618">
        <v>18038</v>
      </c>
      <c r="AG618">
        <v>54</v>
      </c>
      <c r="AH618">
        <v>6</v>
      </c>
      <c r="AI618">
        <v>25.904</v>
      </c>
      <c r="AJ618">
        <v>0.22900000000000001</v>
      </c>
      <c r="AK618">
        <v>0.14499999999999999</v>
      </c>
      <c r="AL618">
        <v>21.545000000000002</v>
      </c>
      <c r="AM618">
        <v>0.46500000000000002</v>
      </c>
      <c r="AN618">
        <v>-0.14000000000000001</v>
      </c>
      <c r="AO618">
        <v>16.437999999999999</v>
      </c>
      <c r="AP618">
        <v>63.600999999999999</v>
      </c>
      <c r="AQ618">
        <v>0.39600000000000002</v>
      </c>
      <c r="AR618">
        <v>0.13600000000000001</v>
      </c>
    </row>
    <row r="619" spans="1:44" x14ac:dyDescent="0.35">
      <c r="A619" t="s">
        <v>1364</v>
      </c>
      <c r="B619" t="s">
        <v>1365</v>
      </c>
      <c r="C619" t="s">
        <v>517</v>
      </c>
      <c r="D619" t="s">
        <v>518</v>
      </c>
      <c r="E619">
        <v>21344</v>
      </c>
      <c r="F619">
        <v>64</v>
      </c>
      <c r="G619">
        <v>7</v>
      </c>
      <c r="H619">
        <v>27415</v>
      </c>
      <c r="I619">
        <v>82</v>
      </c>
      <c r="J619">
        <v>9</v>
      </c>
      <c r="K619">
        <v>23368</v>
      </c>
      <c r="L619">
        <v>70</v>
      </c>
      <c r="M619">
        <v>7</v>
      </c>
      <c r="N619">
        <v>22907</v>
      </c>
      <c r="O619">
        <v>68</v>
      </c>
      <c r="P619">
        <v>7</v>
      </c>
      <c r="Q619">
        <v>20036</v>
      </c>
      <c r="R619">
        <v>60</v>
      </c>
      <c r="S619">
        <v>6</v>
      </c>
      <c r="T619">
        <v>26450</v>
      </c>
      <c r="U619">
        <v>79</v>
      </c>
      <c r="V619">
        <v>8</v>
      </c>
      <c r="W619">
        <v>15746</v>
      </c>
      <c r="X619">
        <v>47</v>
      </c>
      <c r="Y619">
        <v>5</v>
      </c>
      <c r="Z619">
        <v>2474</v>
      </c>
      <c r="AA619">
        <v>8</v>
      </c>
      <c r="AB619">
        <v>1</v>
      </c>
      <c r="AC619">
        <v>24896</v>
      </c>
      <c r="AD619">
        <v>74</v>
      </c>
      <c r="AE619">
        <v>8</v>
      </c>
      <c r="AF619">
        <v>23684</v>
      </c>
      <c r="AG619">
        <v>71</v>
      </c>
      <c r="AH619">
        <v>8</v>
      </c>
      <c r="AI619">
        <v>13.093</v>
      </c>
      <c r="AJ619">
        <v>0.09</v>
      </c>
      <c r="AK619">
        <v>7.9000000000000001E-2</v>
      </c>
      <c r="AL619">
        <v>9.7780000000000005</v>
      </c>
      <c r="AM619">
        <v>-0.246</v>
      </c>
      <c r="AN619">
        <v>-0.69099999999999995</v>
      </c>
      <c r="AO619">
        <v>20.94</v>
      </c>
      <c r="AP619">
        <v>48.790999999999997</v>
      </c>
      <c r="AQ619">
        <v>0.17499999999999999</v>
      </c>
      <c r="AR619">
        <v>8.6999999999999994E-2</v>
      </c>
    </row>
    <row r="620" spans="1:44" x14ac:dyDescent="0.35">
      <c r="A620" t="s">
        <v>1366</v>
      </c>
      <c r="B620" t="s">
        <v>1367</v>
      </c>
      <c r="C620" t="s">
        <v>517</v>
      </c>
      <c r="D620" t="s">
        <v>518</v>
      </c>
      <c r="E620">
        <v>6019</v>
      </c>
      <c r="F620">
        <v>18</v>
      </c>
      <c r="G620">
        <v>2</v>
      </c>
      <c r="H620">
        <v>11373</v>
      </c>
      <c r="I620">
        <v>34</v>
      </c>
      <c r="J620">
        <v>4</v>
      </c>
      <c r="K620">
        <v>10452</v>
      </c>
      <c r="L620">
        <v>31</v>
      </c>
      <c r="M620">
        <v>4</v>
      </c>
      <c r="N620">
        <v>4680</v>
      </c>
      <c r="O620">
        <v>14</v>
      </c>
      <c r="P620">
        <v>2</v>
      </c>
      <c r="Q620">
        <v>4942</v>
      </c>
      <c r="R620">
        <v>15</v>
      </c>
      <c r="S620">
        <v>2</v>
      </c>
      <c r="T620">
        <v>8633</v>
      </c>
      <c r="U620">
        <v>26</v>
      </c>
      <c r="V620">
        <v>3</v>
      </c>
      <c r="W620">
        <v>19744</v>
      </c>
      <c r="X620">
        <v>59</v>
      </c>
      <c r="Y620">
        <v>6</v>
      </c>
      <c r="Z620">
        <v>238</v>
      </c>
      <c r="AA620">
        <v>1</v>
      </c>
      <c r="AB620">
        <v>1</v>
      </c>
      <c r="AC620">
        <v>11002</v>
      </c>
      <c r="AD620">
        <v>33</v>
      </c>
      <c r="AE620">
        <v>4</v>
      </c>
      <c r="AF620">
        <v>7931</v>
      </c>
      <c r="AG620">
        <v>24</v>
      </c>
      <c r="AH620">
        <v>3</v>
      </c>
      <c r="AI620">
        <v>35.404000000000003</v>
      </c>
      <c r="AJ620">
        <v>0.26600000000000001</v>
      </c>
      <c r="AK620">
        <v>0.158</v>
      </c>
      <c r="AL620">
        <v>43.213999999999999</v>
      </c>
      <c r="AM620">
        <v>0.96099999999999997</v>
      </c>
      <c r="AN620">
        <v>0.56899999999999995</v>
      </c>
      <c r="AO620">
        <v>18.077000000000002</v>
      </c>
      <c r="AP620">
        <v>69.569999999999993</v>
      </c>
      <c r="AQ620">
        <v>0.42299999999999999</v>
      </c>
      <c r="AR620">
        <v>0.30499999999999999</v>
      </c>
    </row>
    <row r="621" spans="1:44" x14ac:dyDescent="0.35">
      <c r="A621" t="s">
        <v>1368</v>
      </c>
      <c r="B621" t="s">
        <v>1369</v>
      </c>
      <c r="C621" t="s">
        <v>517</v>
      </c>
      <c r="D621" t="s">
        <v>518</v>
      </c>
      <c r="E621">
        <v>21291</v>
      </c>
      <c r="F621">
        <v>64</v>
      </c>
      <c r="G621">
        <v>7</v>
      </c>
      <c r="H621">
        <v>30314</v>
      </c>
      <c r="I621">
        <v>90</v>
      </c>
      <c r="J621">
        <v>9</v>
      </c>
      <c r="K621">
        <v>25724</v>
      </c>
      <c r="L621">
        <v>77</v>
      </c>
      <c r="M621">
        <v>8</v>
      </c>
      <c r="N621">
        <v>16445</v>
      </c>
      <c r="O621">
        <v>49</v>
      </c>
      <c r="P621">
        <v>5</v>
      </c>
      <c r="Q621">
        <v>20130</v>
      </c>
      <c r="R621">
        <v>60</v>
      </c>
      <c r="S621">
        <v>6</v>
      </c>
      <c r="T621">
        <v>24741</v>
      </c>
      <c r="U621">
        <v>74</v>
      </c>
      <c r="V621">
        <v>8</v>
      </c>
      <c r="W621">
        <v>14140</v>
      </c>
      <c r="X621">
        <v>42</v>
      </c>
      <c r="Y621">
        <v>5</v>
      </c>
      <c r="Z621">
        <v>2917</v>
      </c>
      <c r="AA621">
        <v>9</v>
      </c>
      <c r="AB621">
        <v>1</v>
      </c>
      <c r="AC621">
        <v>30128</v>
      </c>
      <c r="AD621">
        <v>90</v>
      </c>
      <c r="AE621">
        <v>9</v>
      </c>
      <c r="AF621">
        <v>29602</v>
      </c>
      <c r="AG621">
        <v>88</v>
      </c>
      <c r="AH621">
        <v>9</v>
      </c>
      <c r="AI621">
        <v>13.145</v>
      </c>
      <c r="AJ621">
        <v>6.8000000000000005E-2</v>
      </c>
      <c r="AK621">
        <v>6.9000000000000006E-2</v>
      </c>
      <c r="AL621">
        <v>17.106999999999999</v>
      </c>
      <c r="AM621">
        <v>-0.253</v>
      </c>
      <c r="AN621">
        <v>-0.56000000000000005</v>
      </c>
      <c r="AO621">
        <v>22.234000000000002</v>
      </c>
      <c r="AP621">
        <v>46.838000000000001</v>
      </c>
      <c r="AQ621">
        <v>0.104</v>
      </c>
      <c r="AR621">
        <v>5.1999999999999998E-2</v>
      </c>
    </row>
    <row r="622" spans="1:44" x14ac:dyDescent="0.35">
      <c r="A622" t="s">
        <v>1370</v>
      </c>
      <c r="B622" t="s">
        <v>1371</v>
      </c>
      <c r="C622" t="s">
        <v>517</v>
      </c>
      <c r="D622" t="s">
        <v>518</v>
      </c>
      <c r="E622">
        <v>10135</v>
      </c>
      <c r="F622">
        <v>31</v>
      </c>
      <c r="G622">
        <v>4</v>
      </c>
      <c r="H622">
        <v>11941</v>
      </c>
      <c r="I622">
        <v>36</v>
      </c>
      <c r="J622">
        <v>4</v>
      </c>
      <c r="K622">
        <v>11665</v>
      </c>
      <c r="L622">
        <v>35</v>
      </c>
      <c r="M622">
        <v>4</v>
      </c>
      <c r="N622">
        <v>5185</v>
      </c>
      <c r="O622">
        <v>16</v>
      </c>
      <c r="P622">
        <v>2</v>
      </c>
      <c r="Q622">
        <v>13423</v>
      </c>
      <c r="R622">
        <v>40</v>
      </c>
      <c r="S622">
        <v>4</v>
      </c>
      <c r="T622">
        <v>23027</v>
      </c>
      <c r="U622">
        <v>69</v>
      </c>
      <c r="V622">
        <v>7</v>
      </c>
      <c r="W622">
        <v>22325</v>
      </c>
      <c r="X622">
        <v>67</v>
      </c>
      <c r="Y622">
        <v>7</v>
      </c>
      <c r="Z622">
        <v>1755</v>
      </c>
      <c r="AA622">
        <v>6</v>
      </c>
      <c r="AB622">
        <v>1</v>
      </c>
      <c r="AC622">
        <v>10659</v>
      </c>
      <c r="AD622">
        <v>32</v>
      </c>
      <c r="AE622">
        <v>4</v>
      </c>
      <c r="AF622">
        <v>12716</v>
      </c>
      <c r="AG622">
        <v>38</v>
      </c>
      <c r="AH622">
        <v>4</v>
      </c>
      <c r="AI622">
        <v>26.585999999999999</v>
      </c>
      <c r="AJ622">
        <v>0.25600000000000001</v>
      </c>
      <c r="AK622">
        <v>0.14699999999999999</v>
      </c>
      <c r="AL622">
        <v>41.177999999999997</v>
      </c>
      <c r="AM622">
        <v>0.20699999999999999</v>
      </c>
      <c r="AN622">
        <v>-0.436</v>
      </c>
      <c r="AO622">
        <v>16.344999999999999</v>
      </c>
      <c r="AP622">
        <v>52.65</v>
      </c>
      <c r="AQ622">
        <v>0.432</v>
      </c>
      <c r="AR622">
        <v>0.20799999999999999</v>
      </c>
    </row>
    <row r="623" spans="1:44" x14ac:dyDescent="0.35">
      <c r="A623" t="s">
        <v>1372</v>
      </c>
      <c r="B623" t="s">
        <v>1373</v>
      </c>
      <c r="C623" t="s">
        <v>517</v>
      </c>
      <c r="D623" t="s">
        <v>518</v>
      </c>
      <c r="E623">
        <v>19322</v>
      </c>
      <c r="F623">
        <v>58</v>
      </c>
      <c r="G623">
        <v>6</v>
      </c>
      <c r="H623">
        <v>27413</v>
      </c>
      <c r="I623">
        <v>82</v>
      </c>
      <c r="J623">
        <v>9</v>
      </c>
      <c r="K623">
        <v>26144</v>
      </c>
      <c r="L623">
        <v>78</v>
      </c>
      <c r="M623">
        <v>8</v>
      </c>
      <c r="N623">
        <v>24331</v>
      </c>
      <c r="O623">
        <v>73</v>
      </c>
      <c r="P623">
        <v>8</v>
      </c>
      <c r="Q623">
        <v>20205</v>
      </c>
      <c r="R623">
        <v>60</v>
      </c>
      <c r="S623">
        <v>6</v>
      </c>
      <c r="T623">
        <v>24588</v>
      </c>
      <c r="U623">
        <v>73</v>
      </c>
      <c r="V623">
        <v>8</v>
      </c>
      <c r="W623">
        <v>7136</v>
      </c>
      <c r="X623">
        <v>22</v>
      </c>
      <c r="Y623">
        <v>3</v>
      </c>
      <c r="Z623">
        <v>1463</v>
      </c>
      <c r="AA623">
        <v>5</v>
      </c>
      <c r="AB623">
        <v>1</v>
      </c>
      <c r="AC623">
        <v>29081</v>
      </c>
      <c r="AD623">
        <v>87</v>
      </c>
      <c r="AE623">
        <v>9</v>
      </c>
      <c r="AF623">
        <v>28254</v>
      </c>
      <c r="AG623">
        <v>84</v>
      </c>
      <c r="AH623">
        <v>9</v>
      </c>
      <c r="AI623">
        <v>15.000999999999999</v>
      </c>
      <c r="AJ623">
        <v>0.09</v>
      </c>
      <c r="AK623">
        <v>6.8000000000000005E-2</v>
      </c>
      <c r="AL623">
        <v>8.4250000000000007</v>
      </c>
      <c r="AM623">
        <v>-0.25800000000000001</v>
      </c>
      <c r="AN623">
        <v>-0.55000000000000004</v>
      </c>
      <c r="AO623">
        <v>29.215</v>
      </c>
      <c r="AP623">
        <v>54.816000000000003</v>
      </c>
      <c r="AQ623">
        <v>0.12</v>
      </c>
      <c r="AR623">
        <v>0.06</v>
      </c>
    </row>
    <row r="624" spans="1:44" x14ac:dyDescent="0.35">
      <c r="A624" t="s">
        <v>1374</v>
      </c>
      <c r="B624" t="s">
        <v>1375</v>
      </c>
      <c r="C624" t="s">
        <v>517</v>
      </c>
      <c r="D624" t="s">
        <v>518</v>
      </c>
      <c r="E624">
        <v>11058</v>
      </c>
      <c r="F624">
        <v>33</v>
      </c>
      <c r="G624">
        <v>4</v>
      </c>
      <c r="H624">
        <v>12887</v>
      </c>
      <c r="I624">
        <v>39</v>
      </c>
      <c r="J624">
        <v>4</v>
      </c>
      <c r="K624">
        <v>12370</v>
      </c>
      <c r="L624">
        <v>37</v>
      </c>
      <c r="M624">
        <v>4</v>
      </c>
      <c r="N624">
        <v>8308</v>
      </c>
      <c r="O624">
        <v>25</v>
      </c>
      <c r="P624">
        <v>3</v>
      </c>
      <c r="Q624">
        <v>12996</v>
      </c>
      <c r="R624">
        <v>39</v>
      </c>
      <c r="S624">
        <v>4</v>
      </c>
      <c r="T624">
        <v>19572</v>
      </c>
      <c r="U624">
        <v>58</v>
      </c>
      <c r="V624">
        <v>6</v>
      </c>
      <c r="W624">
        <v>6181</v>
      </c>
      <c r="X624">
        <v>19</v>
      </c>
      <c r="Y624">
        <v>2</v>
      </c>
      <c r="Z624">
        <v>6772</v>
      </c>
      <c r="AA624">
        <v>21</v>
      </c>
      <c r="AB624">
        <v>3</v>
      </c>
      <c r="AC624">
        <v>13871</v>
      </c>
      <c r="AD624">
        <v>42</v>
      </c>
      <c r="AE624">
        <v>5</v>
      </c>
      <c r="AF624">
        <v>14456</v>
      </c>
      <c r="AG624">
        <v>43</v>
      </c>
      <c r="AH624">
        <v>5</v>
      </c>
      <c r="AI624">
        <v>25.076000000000001</v>
      </c>
      <c r="AJ624">
        <v>0.24099999999999999</v>
      </c>
      <c r="AK624">
        <v>0.14099999999999999</v>
      </c>
      <c r="AL624">
        <v>31.553999999999998</v>
      </c>
      <c r="AM624">
        <v>0.23799999999999999</v>
      </c>
      <c r="AN624">
        <v>-0.188</v>
      </c>
      <c r="AO624">
        <v>30.689</v>
      </c>
      <c r="AP624">
        <v>35.337000000000003</v>
      </c>
      <c r="AQ624">
        <v>0.35699999999999998</v>
      </c>
      <c r="AR624">
        <v>0.182</v>
      </c>
    </row>
    <row r="625" spans="1:44" x14ac:dyDescent="0.35">
      <c r="A625" t="s">
        <v>1376</v>
      </c>
      <c r="B625" t="s">
        <v>1377</v>
      </c>
      <c r="C625" t="s">
        <v>517</v>
      </c>
      <c r="D625" t="s">
        <v>518</v>
      </c>
      <c r="E625">
        <v>11799</v>
      </c>
      <c r="F625">
        <v>35</v>
      </c>
      <c r="G625">
        <v>4</v>
      </c>
      <c r="H625">
        <v>14857</v>
      </c>
      <c r="I625">
        <v>45</v>
      </c>
      <c r="J625">
        <v>5</v>
      </c>
      <c r="K625">
        <v>12358</v>
      </c>
      <c r="L625">
        <v>37</v>
      </c>
      <c r="M625">
        <v>4</v>
      </c>
      <c r="N625">
        <v>12066</v>
      </c>
      <c r="O625">
        <v>36</v>
      </c>
      <c r="P625">
        <v>4</v>
      </c>
      <c r="Q625">
        <v>10439</v>
      </c>
      <c r="R625">
        <v>31</v>
      </c>
      <c r="S625">
        <v>4</v>
      </c>
      <c r="T625">
        <v>25362</v>
      </c>
      <c r="U625">
        <v>76</v>
      </c>
      <c r="V625">
        <v>8</v>
      </c>
      <c r="W625">
        <v>8229</v>
      </c>
      <c r="X625">
        <v>25</v>
      </c>
      <c r="Y625">
        <v>3</v>
      </c>
      <c r="Z625">
        <v>3737</v>
      </c>
      <c r="AA625">
        <v>12</v>
      </c>
      <c r="AB625">
        <v>2</v>
      </c>
      <c r="AC625">
        <v>12860</v>
      </c>
      <c r="AD625">
        <v>39</v>
      </c>
      <c r="AE625">
        <v>4</v>
      </c>
      <c r="AF625">
        <v>17944</v>
      </c>
      <c r="AG625">
        <v>54</v>
      </c>
      <c r="AH625">
        <v>6</v>
      </c>
      <c r="AI625">
        <v>23.962</v>
      </c>
      <c r="AJ625">
        <v>0.21099999999999999</v>
      </c>
      <c r="AK625">
        <v>0.14099999999999999</v>
      </c>
      <c r="AL625">
        <v>23.673999999999999</v>
      </c>
      <c r="AM625">
        <v>0.438</v>
      </c>
      <c r="AN625">
        <v>-0.60499999999999998</v>
      </c>
      <c r="AO625">
        <v>27.879000000000001</v>
      </c>
      <c r="AP625">
        <v>43.753999999999998</v>
      </c>
      <c r="AQ625">
        <v>0.38</v>
      </c>
      <c r="AR625">
        <v>0.13700000000000001</v>
      </c>
    </row>
    <row r="626" spans="1:44" x14ac:dyDescent="0.35">
      <c r="A626" t="s">
        <v>1378</v>
      </c>
      <c r="B626" t="s">
        <v>1379</v>
      </c>
      <c r="C626" t="s">
        <v>517</v>
      </c>
      <c r="D626" t="s">
        <v>518</v>
      </c>
      <c r="E626">
        <v>17206</v>
      </c>
      <c r="F626">
        <v>51</v>
      </c>
      <c r="G626">
        <v>6</v>
      </c>
      <c r="H626">
        <v>18596</v>
      </c>
      <c r="I626">
        <v>56</v>
      </c>
      <c r="J626">
        <v>6</v>
      </c>
      <c r="K626">
        <v>22092</v>
      </c>
      <c r="L626">
        <v>66</v>
      </c>
      <c r="M626">
        <v>7</v>
      </c>
      <c r="N626">
        <v>18529</v>
      </c>
      <c r="O626">
        <v>55</v>
      </c>
      <c r="P626">
        <v>6</v>
      </c>
      <c r="Q626">
        <v>13565</v>
      </c>
      <c r="R626">
        <v>41</v>
      </c>
      <c r="S626">
        <v>5</v>
      </c>
      <c r="T626">
        <v>24556</v>
      </c>
      <c r="U626">
        <v>73</v>
      </c>
      <c r="V626">
        <v>8</v>
      </c>
      <c r="W626">
        <v>5394</v>
      </c>
      <c r="X626">
        <v>16</v>
      </c>
      <c r="Y626">
        <v>2</v>
      </c>
      <c r="Z626">
        <v>8695</v>
      </c>
      <c r="AA626">
        <v>26</v>
      </c>
      <c r="AB626">
        <v>3</v>
      </c>
      <c r="AC626">
        <v>17570</v>
      </c>
      <c r="AD626">
        <v>53</v>
      </c>
      <c r="AE626">
        <v>6</v>
      </c>
      <c r="AF626">
        <v>22890</v>
      </c>
      <c r="AG626">
        <v>68</v>
      </c>
      <c r="AH626">
        <v>7</v>
      </c>
      <c r="AI626">
        <v>17.067</v>
      </c>
      <c r="AJ626">
        <v>0.16500000000000001</v>
      </c>
      <c r="AK626">
        <v>8.4000000000000005E-2</v>
      </c>
      <c r="AL626">
        <v>14.516999999999999</v>
      </c>
      <c r="AM626">
        <v>0.19800000000000001</v>
      </c>
      <c r="AN626">
        <v>-0.54700000000000004</v>
      </c>
      <c r="AO626">
        <v>32.008000000000003</v>
      </c>
      <c r="AP626">
        <v>31.196999999999999</v>
      </c>
      <c r="AQ626">
        <v>0.28499999999999998</v>
      </c>
      <c r="AR626">
        <v>9.2999999999999999E-2</v>
      </c>
    </row>
    <row r="627" spans="1:44" x14ac:dyDescent="0.35">
      <c r="A627" t="s">
        <v>1380</v>
      </c>
      <c r="B627" t="s">
        <v>1381</v>
      </c>
      <c r="C627" t="s">
        <v>517</v>
      </c>
      <c r="D627" t="s">
        <v>518</v>
      </c>
      <c r="E627">
        <v>21802</v>
      </c>
      <c r="F627">
        <v>65</v>
      </c>
      <c r="G627">
        <v>7</v>
      </c>
      <c r="H627">
        <v>26114</v>
      </c>
      <c r="I627">
        <v>78</v>
      </c>
      <c r="J627">
        <v>8</v>
      </c>
      <c r="K627">
        <v>27003</v>
      </c>
      <c r="L627">
        <v>80</v>
      </c>
      <c r="M627">
        <v>8</v>
      </c>
      <c r="N627">
        <v>25973</v>
      </c>
      <c r="O627">
        <v>77</v>
      </c>
      <c r="P627">
        <v>8</v>
      </c>
      <c r="Q627">
        <v>23232</v>
      </c>
      <c r="R627">
        <v>69</v>
      </c>
      <c r="S627">
        <v>7</v>
      </c>
      <c r="T627">
        <v>28563</v>
      </c>
      <c r="U627">
        <v>85</v>
      </c>
      <c r="V627">
        <v>9</v>
      </c>
      <c r="W627">
        <v>6281</v>
      </c>
      <c r="X627">
        <v>19</v>
      </c>
      <c r="Y627">
        <v>2</v>
      </c>
      <c r="Z627">
        <v>3820</v>
      </c>
      <c r="AA627">
        <v>12</v>
      </c>
      <c r="AB627">
        <v>2</v>
      </c>
      <c r="AC627">
        <v>21214</v>
      </c>
      <c r="AD627">
        <v>63</v>
      </c>
      <c r="AE627">
        <v>7</v>
      </c>
      <c r="AF627">
        <v>27122</v>
      </c>
      <c r="AG627">
        <v>81</v>
      </c>
      <c r="AH627">
        <v>9</v>
      </c>
      <c r="AI627">
        <v>12.678000000000001</v>
      </c>
      <c r="AJ627">
        <v>0.1</v>
      </c>
      <c r="AK627">
        <v>6.4000000000000001E-2</v>
      </c>
      <c r="AL627">
        <v>6.96</v>
      </c>
      <c r="AM627">
        <v>-0.46300000000000002</v>
      </c>
      <c r="AN627">
        <v>-0.878</v>
      </c>
      <c r="AO627">
        <v>30.527000000000001</v>
      </c>
      <c r="AP627">
        <v>43.512</v>
      </c>
      <c r="AQ627">
        <v>0.22600000000000001</v>
      </c>
      <c r="AR627">
        <v>6.6000000000000003E-2</v>
      </c>
    </row>
    <row r="628" spans="1:44" x14ac:dyDescent="0.35">
      <c r="A628" t="s">
        <v>1382</v>
      </c>
      <c r="B628" t="s">
        <v>1383</v>
      </c>
      <c r="C628" t="s">
        <v>517</v>
      </c>
      <c r="D628" t="s">
        <v>518</v>
      </c>
      <c r="E628">
        <v>18449</v>
      </c>
      <c r="F628">
        <v>55</v>
      </c>
      <c r="G628">
        <v>6</v>
      </c>
      <c r="H628">
        <v>30387</v>
      </c>
      <c r="I628">
        <v>91</v>
      </c>
      <c r="J628">
        <v>10</v>
      </c>
      <c r="K628">
        <v>27331</v>
      </c>
      <c r="L628">
        <v>81</v>
      </c>
      <c r="M628">
        <v>9</v>
      </c>
      <c r="N628">
        <v>29076</v>
      </c>
      <c r="O628">
        <v>87</v>
      </c>
      <c r="P628">
        <v>9</v>
      </c>
      <c r="Q628">
        <v>22439</v>
      </c>
      <c r="R628">
        <v>67</v>
      </c>
      <c r="S628">
        <v>7</v>
      </c>
      <c r="T628">
        <v>26391</v>
      </c>
      <c r="U628">
        <v>79</v>
      </c>
      <c r="V628">
        <v>8</v>
      </c>
      <c r="W628">
        <v>2542</v>
      </c>
      <c r="X628">
        <v>8</v>
      </c>
      <c r="Y628">
        <v>1</v>
      </c>
      <c r="Z628">
        <v>1016</v>
      </c>
      <c r="AA628">
        <v>4</v>
      </c>
      <c r="AB628">
        <v>1</v>
      </c>
      <c r="AC628">
        <v>27907</v>
      </c>
      <c r="AD628">
        <v>83</v>
      </c>
      <c r="AE628">
        <v>9</v>
      </c>
      <c r="AF628">
        <v>28831</v>
      </c>
      <c r="AG628">
        <v>86</v>
      </c>
      <c r="AH628">
        <v>9</v>
      </c>
      <c r="AI628">
        <v>15.804</v>
      </c>
      <c r="AJ628">
        <v>6.7000000000000004E-2</v>
      </c>
      <c r="AK628">
        <v>6.3E-2</v>
      </c>
      <c r="AL628">
        <v>4.28</v>
      </c>
      <c r="AM628">
        <v>-0.40699999999999997</v>
      </c>
      <c r="AN628">
        <v>-0.68600000000000005</v>
      </c>
      <c r="AO628">
        <v>38.65</v>
      </c>
      <c r="AP628">
        <v>58.488</v>
      </c>
      <c r="AQ628">
        <v>0.13500000000000001</v>
      </c>
      <c r="AR628">
        <v>5.7000000000000002E-2</v>
      </c>
    </row>
    <row r="629" spans="1:44" x14ac:dyDescent="0.35">
      <c r="A629" t="s">
        <v>1386</v>
      </c>
      <c r="B629" t="s">
        <v>1387</v>
      </c>
      <c r="C629" t="s">
        <v>517</v>
      </c>
      <c r="D629" t="s">
        <v>518</v>
      </c>
      <c r="E629">
        <v>2634</v>
      </c>
      <c r="F629">
        <v>8</v>
      </c>
      <c r="G629">
        <v>1</v>
      </c>
      <c r="H629">
        <v>5083</v>
      </c>
      <c r="I629">
        <v>16</v>
      </c>
      <c r="J629">
        <v>2</v>
      </c>
      <c r="K629">
        <v>4111</v>
      </c>
      <c r="L629">
        <v>13</v>
      </c>
      <c r="M629">
        <v>2</v>
      </c>
      <c r="N629">
        <v>6832</v>
      </c>
      <c r="O629">
        <v>21</v>
      </c>
      <c r="P629">
        <v>3</v>
      </c>
      <c r="Q629">
        <v>1493</v>
      </c>
      <c r="R629">
        <v>5</v>
      </c>
      <c r="S629">
        <v>1</v>
      </c>
      <c r="T629">
        <v>2836</v>
      </c>
      <c r="U629">
        <v>9</v>
      </c>
      <c r="V629">
        <v>1</v>
      </c>
      <c r="W629">
        <v>12435</v>
      </c>
      <c r="X629">
        <v>37</v>
      </c>
      <c r="Y629">
        <v>4</v>
      </c>
      <c r="Z629">
        <v>445</v>
      </c>
      <c r="AA629">
        <v>2</v>
      </c>
      <c r="AB629">
        <v>1</v>
      </c>
      <c r="AC629">
        <v>4609</v>
      </c>
      <c r="AD629">
        <v>14</v>
      </c>
      <c r="AE629">
        <v>2</v>
      </c>
      <c r="AF629">
        <v>10555</v>
      </c>
      <c r="AG629">
        <v>32</v>
      </c>
      <c r="AH629">
        <v>4</v>
      </c>
      <c r="AI629">
        <v>48.512999999999998</v>
      </c>
      <c r="AJ629">
        <v>0.40699999999999997</v>
      </c>
      <c r="AK629">
        <v>0.24199999999999999</v>
      </c>
      <c r="AL629">
        <v>35.662999999999997</v>
      </c>
      <c r="AM629">
        <v>1.5449999999999999</v>
      </c>
      <c r="AN629">
        <v>1.1719999999999999</v>
      </c>
      <c r="AO629">
        <v>23.641999999999999</v>
      </c>
      <c r="AP629">
        <v>65.888999999999996</v>
      </c>
      <c r="AQ629">
        <v>0.60399999999999998</v>
      </c>
      <c r="AR629">
        <v>0.247</v>
      </c>
    </row>
    <row r="630" spans="1:44" x14ac:dyDescent="0.35">
      <c r="A630" t="s">
        <v>1390</v>
      </c>
      <c r="B630" t="s">
        <v>1391</v>
      </c>
      <c r="C630" t="s">
        <v>517</v>
      </c>
      <c r="D630" t="s">
        <v>518</v>
      </c>
      <c r="E630">
        <v>18127</v>
      </c>
      <c r="F630">
        <v>54</v>
      </c>
      <c r="G630">
        <v>6</v>
      </c>
      <c r="H630">
        <v>17777</v>
      </c>
      <c r="I630">
        <v>53</v>
      </c>
      <c r="J630">
        <v>6</v>
      </c>
      <c r="K630">
        <v>19485</v>
      </c>
      <c r="L630">
        <v>58</v>
      </c>
      <c r="M630">
        <v>6</v>
      </c>
      <c r="N630">
        <v>16548</v>
      </c>
      <c r="O630">
        <v>50</v>
      </c>
      <c r="P630">
        <v>5</v>
      </c>
      <c r="Q630">
        <v>10031</v>
      </c>
      <c r="R630">
        <v>30</v>
      </c>
      <c r="S630">
        <v>3</v>
      </c>
      <c r="T630">
        <v>17680</v>
      </c>
      <c r="U630">
        <v>53</v>
      </c>
      <c r="V630">
        <v>6</v>
      </c>
      <c r="W630">
        <v>14176</v>
      </c>
      <c r="X630">
        <v>42</v>
      </c>
      <c r="Y630">
        <v>5</v>
      </c>
      <c r="Z630">
        <v>20731</v>
      </c>
      <c r="AA630">
        <v>62</v>
      </c>
      <c r="AB630">
        <v>7</v>
      </c>
      <c r="AC630">
        <v>11106</v>
      </c>
      <c r="AD630">
        <v>33</v>
      </c>
      <c r="AE630">
        <v>4</v>
      </c>
      <c r="AF630">
        <v>26611</v>
      </c>
      <c r="AG630">
        <v>79</v>
      </c>
      <c r="AH630">
        <v>8</v>
      </c>
      <c r="AI630">
        <v>16.102</v>
      </c>
      <c r="AJ630">
        <v>0.17399999999999999</v>
      </c>
      <c r="AK630">
        <v>9.6000000000000002E-2</v>
      </c>
      <c r="AL630">
        <v>17.003</v>
      </c>
      <c r="AM630">
        <v>0.47099999999999997</v>
      </c>
      <c r="AN630">
        <v>-0.06</v>
      </c>
      <c r="AO630">
        <v>22.207000000000001</v>
      </c>
      <c r="AP630">
        <v>13.151999999999999</v>
      </c>
      <c r="AQ630">
        <v>0.42</v>
      </c>
      <c r="AR630">
        <v>6.9000000000000006E-2</v>
      </c>
    </row>
    <row r="631" spans="1:44" x14ac:dyDescent="0.35">
      <c r="A631" t="s">
        <v>1392</v>
      </c>
      <c r="B631" t="s">
        <v>1393</v>
      </c>
      <c r="C631" t="s">
        <v>517</v>
      </c>
      <c r="D631" t="s">
        <v>518</v>
      </c>
      <c r="E631">
        <v>1503</v>
      </c>
      <c r="F631">
        <v>5</v>
      </c>
      <c r="G631">
        <v>1</v>
      </c>
      <c r="H631">
        <v>3137</v>
      </c>
      <c r="I631">
        <v>10</v>
      </c>
      <c r="J631">
        <v>1</v>
      </c>
      <c r="K631">
        <v>2322</v>
      </c>
      <c r="L631">
        <v>7</v>
      </c>
      <c r="M631">
        <v>1</v>
      </c>
      <c r="N631">
        <v>5663</v>
      </c>
      <c r="O631">
        <v>17</v>
      </c>
      <c r="P631">
        <v>2</v>
      </c>
      <c r="Q631">
        <v>1446</v>
      </c>
      <c r="R631">
        <v>5</v>
      </c>
      <c r="S631">
        <v>1</v>
      </c>
      <c r="T631">
        <v>637</v>
      </c>
      <c r="U631">
        <v>2</v>
      </c>
      <c r="V631">
        <v>1</v>
      </c>
      <c r="W631">
        <v>17366</v>
      </c>
      <c r="X631">
        <v>52</v>
      </c>
      <c r="Y631">
        <v>6</v>
      </c>
      <c r="Z631">
        <v>420</v>
      </c>
      <c r="AA631">
        <v>2</v>
      </c>
      <c r="AB631">
        <v>1</v>
      </c>
      <c r="AC631">
        <v>1303</v>
      </c>
      <c r="AD631">
        <v>4</v>
      </c>
      <c r="AE631">
        <v>1</v>
      </c>
      <c r="AF631">
        <v>4648</v>
      </c>
      <c r="AG631">
        <v>14</v>
      </c>
      <c r="AH631">
        <v>2</v>
      </c>
      <c r="AI631">
        <v>55.71</v>
      </c>
      <c r="AJ631">
        <v>0.47399999999999998</v>
      </c>
      <c r="AK631">
        <v>0.28499999999999998</v>
      </c>
      <c r="AL631">
        <v>39.338000000000001</v>
      </c>
      <c r="AM631">
        <v>1.5580000000000001</v>
      </c>
      <c r="AN631">
        <v>1.7430000000000001</v>
      </c>
      <c r="AO631">
        <v>19.747</v>
      </c>
      <c r="AP631">
        <v>66.254000000000005</v>
      </c>
      <c r="AQ631">
        <v>0.76200000000000001</v>
      </c>
      <c r="AR631">
        <v>0.40200000000000002</v>
      </c>
    </row>
    <row r="632" spans="1:44" x14ac:dyDescent="0.35">
      <c r="A632" t="s">
        <v>1396</v>
      </c>
      <c r="B632" t="s">
        <v>1397</v>
      </c>
      <c r="C632" t="s">
        <v>517</v>
      </c>
      <c r="D632" t="s">
        <v>518</v>
      </c>
      <c r="E632">
        <v>3934</v>
      </c>
      <c r="F632">
        <v>12</v>
      </c>
      <c r="G632">
        <v>2</v>
      </c>
      <c r="H632">
        <v>7861</v>
      </c>
      <c r="I632">
        <v>24</v>
      </c>
      <c r="J632">
        <v>3</v>
      </c>
      <c r="K632">
        <v>2462</v>
      </c>
      <c r="L632">
        <v>8</v>
      </c>
      <c r="M632">
        <v>1</v>
      </c>
      <c r="N632">
        <v>10946</v>
      </c>
      <c r="O632">
        <v>33</v>
      </c>
      <c r="P632">
        <v>4</v>
      </c>
      <c r="Q632">
        <v>1195</v>
      </c>
      <c r="R632">
        <v>4</v>
      </c>
      <c r="S632">
        <v>1</v>
      </c>
      <c r="T632">
        <v>7107</v>
      </c>
      <c r="U632">
        <v>22</v>
      </c>
      <c r="V632">
        <v>3</v>
      </c>
      <c r="W632">
        <v>14543</v>
      </c>
      <c r="X632">
        <v>44</v>
      </c>
      <c r="Y632">
        <v>5</v>
      </c>
      <c r="Z632">
        <v>3476</v>
      </c>
      <c r="AA632">
        <v>11</v>
      </c>
      <c r="AB632">
        <v>2</v>
      </c>
      <c r="AC632">
        <v>15394</v>
      </c>
      <c r="AD632">
        <v>46</v>
      </c>
      <c r="AE632">
        <v>5</v>
      </c>
      <c r="AF632">
        <v>8045</v>
      </c>
      <c r="AG632">
        <v>24</v>
      </c>
      <c r="AH632">
        <v>3</v>
      </c>
      <c r="AI632">
        <v>42.573</v>
      </c>
      <c r="AJ632">
        <v>0.33500000000000002</v>
      </c>
      <c r="AK632">
        <v>0.28000000000000003</v>
      </c>
      <c r="AL632">
        <v>25.824000000000002</v>
      </c>
      <c r="AM632">
        <v>1.6339999999999999</v>
      </c>
      <c r="AN632">
        <v>0.69399999999999995</v>
      </c>
      <c r="AO632">
        <v>21.911000000000001</v>
      </c>
      <c r="AP632">
        <v>44.652999999999999</v>
      </c>
      <c r="AQ632">
        <v>0.32700000000000001</v>
      </c>
      <c r="AR632">
        <v>0.30199999999999999</v>
      </c>
    </row>
    <row r="633" spans="1:44" x14ac:dyDescent="0.35">
      <c r="A633" t="s">
        <v>1398</v>
      </c>
      <c r="B633" t="s">
        <v>1399</v>
      </c>
      <c r="C633" t="s">
        <v>517</v>
      </c>
      <c r="D633" t="s">
        <v>518</v>
      </c>
      <c r="E633">
        <v>7867</v>
      </c>
      <c r="F633">
        <v>24</v>
      </c>
      <c r="G633">
        <v>3</v>
      </c>
      <c r="H633">
        <v>7529</v>
      </c>
      <c r="I633">
        <v>23</v>
      </c>
      <c r="J633">
        <v>3</v>
      </c>
      <c r="K633">
        <v>6549</v>
      </c>
      <c r="L633">
        <v>20</v>
      </c>
      <c r="M633">
        <v>2</v>
      </c>
      <c r="N633">
        <v>8819</v>
      </c>
      <c r="O633">
        <v>27</v>
      </c>
      <c r="P633">
        <v>3</v>
      </c>
      <c r="Q633">
        <v>7765</v>
      </c>
      <c r="R633">
        <v>24</v>
      </c>
      <c r="S633">
        <v>3</v>
      </c>
      <c r="T633">
        <v>6840</v>
      </c>
      <c r="U633">
        <v>21</v>
      </c>
      <c r="V633">
        <v>3</v>
      </c>
      <c r="W633">
        <v>9674</v>
      </c>
      <c r="X633">
        <v>29</v>
      </c>
      <c r="Y633">
        <v>3</v>
      </c>
      <c r="Z633">
        <v>24205</v>
      </c>
      <c r="AA633">
        <v>72</v>
      </c>
      <c r="AB633">
        <v>8</v>
      </c>
      <c r="AC633">
        <v>7126</v>
      </c>
      <c r="AD633">
        <v>22</v>
      </c>
      <c r="AE633">
        <v>3</v>
      </c>
      <c r="AF633">
        <v>14665</v>
      </c>
      <c r="AG633">
        <v>44</v>
      </c>
      <c r="AH633">
        <v>5</v>
      </c>
      <c r="AI633">
        <v>30.856000000000002</v>
      </c>
      <c r="AJ633">
        <v>0.34200000000000003</v>
      </c>
      <c r="AK633">
        <v>0.20200000000000001</v>
      </c>
      <c r="AL633">
        <v>30.286999999999999</v>
      </c>
      <c r="AM633">
        <v>0.66900000000000004</v>
      </c>
      <c r="AN633">
        <v>0.71499999999999997</v>
      </c>
      <c r="AO633">
        <v>26.234999999999999</v>
      </c>
      <c r="AP633">
        <v>9.5850000000000009</v>
      </c>
      <c r="AQ633">
        <v>0.52400000000000002</v>
      </c>
      <c r="AR633">
        <v>0.17799999999999999</v>
      </c>
    </row>
    <row r="634" spans="1:44" x14ac:dyDescent="0.35">
      <c r="A634" t="s">
        <v>1402</v>
      </c>
      <c r="B634" t="s">
        <v>1403</v>
      </c>
      <c r="C634" t="s">
        <v>517</v>
      </c>
      <c r="D634" t="s">
        <v>518</v>
      </c>
      <c r="E634">
        <v>3547</v>
      </c>
      <c r="F634">
        <v>11</v>
      </c>
      <c r="G634">
        <v>2</v>
      </c>
      <c r="H634">
        <v>3630</v>
      </c>
      <c r="I634">
        <v>11</v>
      </c>
      <c r="J634">
        <v>2</v>
      </c>
      <c r="K634">
        <v>5361</v>
      </c>
      <c r="L634">
        <v>16</v>
      </c>
      <c r="M634">
        <v>2</v>
      </c>
      <c r="N634">
        <v>3665</v>
      </c>
      <c r="O634">
        <v>11</v>
      </c>
      <c r="P634">
        <v>2</v>
      </c>
      <c r="Q634">
        <v>4247</v>
      </c>
      <c r="R634">
        <v>13</v>
      </c>
      <c r="S634">
        <v>2</v>
      </c>
      <c r="T634">
        <v>10920</v>
      </c>
      <c r="U634">
        <v>33</v>
      </c>
      <c r="V634">
        <v>4</v>
      </c>
      <c r="W634">
        <v>11681</v>
      </c>
      <c r="X634">
        <v>35</v>
      </c>
      <c r="Y634">
        <v>4</v>
      </c>
      <c r="Z634">
        <v>1083</v>
      </c>
      <c r="AA634">
        <v>4</v>
      </c>
      <c r="AB634">
        <v>1</v>
      </c>
      <c r="AC634">
        <v>3885</v>
      </c>
      <c r="AD634">
        <v>12</v>
      </c>
      <c r="AE634">
        <v>2</v>
      </c>
      <c r="AF634">
        <v>9219</v>
      </c>
      <c r="AG634">
        <v>28</v>
      </c>
      <c r="AH634">
        <v>3</v>
      </c>
      <c r="AI634">
        <v>44.173000000000002</v>
      </c>
      <c r="AJ634">
        <v>0.45600000000000002</v>
      </c>
      <c r="AK634">
        <v>0.22</v>
      </c>
      <c r="AL634">
        <v>47.764000000000003</v>
      </c>
      <c r="AM634">
        <v>1.048</v>
      </c>
      <c r="AN634">
        <v>0.39900000000000002</v>
      </c>
      <c r="AO634">
        <v>24.315000000000001</v>
      </c>
      <c r="AP634">
        <v>57.643000000000001</v>
      </c>
      <c r="AQ634">
        <v>0.63100000000000001</v>
      </c>
      <c r="AR634">
        <v>0.27400000000000002</v>
      </c>
    </row>
    <row r="635" spans="1:44" x14ac:dyDescent="0.35">
      <c r="A635" t="s">
        <v>1404</v>
      </c>
      <c r="B635" t="s">
        <v>1405</v>
      </c>
      <c r="C635" t="s">
        <v>517</v>
      </c>
      <c r="D635" t="s">
        <v>518</v>
      </c>
      <c r="E635">
        <v>24093</v>
      </c>
      <c r="F635">
        <v>72</v>
      </c>
      <c r="G635">
        <v>8</v>
      </c>
      <c r="H635">
        <v>30146</v>
      </c>
      <c r="I635">
        <v>90</v>
      </c>
      <c r="J635">
        <v>9</v>
      </c>
      <c r="K635">
        <v>28046</v>
      </c>
      <c r="L635">
        <v>84</v>
      </c>
      <c r="M635">
        <v>9</v>
      </c>
      <c r="N635">
        <v>28344</v>
      </c>
      <c r="O635">
        <v>84</v>
      </c>
      <c r="P635">
        <v>9</v>
      </c>
      <c r="Q635">
        <v>24394</v>
      </c>
      <c r="R635">
        <v>73</v>
      </c>
      <c r="S635">
        <v>8</v>
      </c>
      <c r="T635">
        <v>31881</v>
      </c>
      <c r="U635">
        <v>95</v>
      </c>
      <c r="V635">
        <v>10</v>
      </c>
      <c r="W635">
        <v>2800</v>
      </c>
      <c r="X635">
        <v>9</v>
      </c>
      <c r="Y635">
        <v>1</v>
      </c>
      <c r="Z635">
        <v>10013</v>
      </c>
      <c r="AA635">
        <v>30</v>
      </c>
      <c r="AB635">
        <v>3</v>
      </c>
      <c r="AC635">
        <v>30754</v>
      </c>
      <c r="AD635">
        <v>92</v>
      </c>
      <c r="AE635">
        <v>10</v>
      </c>
      <c r="AF635">
        <v>26727</v>
      </c>
      <c r="AG635">
        <v>80</v>
      </c>
      <c r="AH635">
        <v>8</v>
      </c>
      <c r="AI635">
        <v>10.746</v>
      </c>
      <c r="AJ635">
        <v>6.9000000000000006E-2</v>
      </c>
      <c r="AK635">
        <v>0.06</v>
      </c>
      <c r="AL635">
        <v>4.9160000000000004</v>
      </c>
      <c r="AM635">
        <v>-0.55000000000000004</v>
      </c>
      <c r="AN635">
        <v>-1.3069999999999999</v>
      </c>
      <c r="AO635">
        <v>37.898000000000003</v>
      </c>
      <c r="AP635">
        <v>28.670999999999999</v>
      </c>
      <c r="AQ635">
        <v>9.5000000000000001E-2</v>
      </c>
      <c r="AR635">
        <v>6.9000000000000006E-2</v>
      </c>
    </row>
    <row r="636" spans="1:44" x14ac:dyDescent="0.35">
      <c r="A636" t="s">
        <v>1406</v>
      </c>
      <c r="B636" t="s">
        <v>1407</v>
      </c>
      <c r="C636" t="s">
        <v>517</v>
      </c>
      <c r="D636" t="s">
        <v>518</v>
      </c>
      <c r="E636">
        <v>15635</v>
      </c>
      <c r="F636">
        <v>47</v>
      </c>
      <c r="G636">
        <v>5</v>
      </c>
      <c r="H636">
        <v>14093</v>
      </c>
      <c r="I636">
        <v>42</v>
      </c>
      <c r="J636">
        <v>5</v>
      </c>
      <c r="K636">
        <v>11066</v>
      </c>
      <c r="L636">
        <v>33</v>
      </c>
      <c r="M636">
        <v>4</v>
      </c>
      <c r="N636">
        <v>11609</v>
      </c>
      <c r="O636">
        <v>35</v>
      </c>
      <c r="P636">
        <v>4</v>
      </c>
      <c r="Q636">
        <v>15636</v>
      </c>
      <c r="R636">
        <v>47</v>
      </c>
      <c r="S636">
        <v>5</v>
      </c>
      <c r="T636">
        <v>27995</v>
      </c>
      <c r="U636">
        <v>83</v>
      </c>
      <c r="V636">
        <v>9</v>
      </c>
      <c r="W636">
        <v>9852</v>
      </c>
      <c r="X636">
        <v>30</v>
      </c>
      <c r="Y636">
        <v>3</v>
      </c>
      <c r="Z636">
        <v>30328</v>
      </c>
      <c r="AA636">
        <v>90</v>
      </c>
      <c r="AB636">
        <v>9</v>
      </c>
      <c r="AC636">
        <v>14514</v>
      </c>
      <c r="AD636">
        <v>43</v>
      </c>
      <c r="AE636">
        <v>5</v>
      </c>
      <c r="AF636">
        <v>18277</v>
      </c>
      <c r="AG636">
        <v>55</v>
      </c>
      <c r="AH636">
        <v>6</v>
      </c>
      <c r="AI636">
        <v>18.835000000000001</v>
      </c>
      <c r="AJ636">
        <v>0.222</v>
      </c>
      <c r="AK636">
        <v>0.152</v>
      </c>
      <c r="AL636">
        <v>24.568000000000001</v>
      </c>
      <c r="AM636">
        <v>5.3999999999999999E-2</v>
      </c>
      <c r="AN636">
        <v>-0.82299999999999995</v>
      </c>
      <c r="AO636">
        <v>26.02</v>
      </c>
      <c r="AP636">
        <v>4.2729999999999997</v>
      </c>
      <c r="AQ636">
        <v>0.34499999999999997</v>
      </c>
      <c r="AR636">
        <v>0.13400000000000001</v>
      </c>
    </row>
    <row r="637" spans="1:44" x14ac:dyDescent="0.35">
      <c r="A637" t="s">
        <v>1408</v>
      </c>
      <c r="B637" t="s">
        <v>1409</v>
      </c>
      <c r="C637" t="s">
        <v>517</v>
      </c>
      <c r="D637" t="s">
        <v>518</v>
      </c>
      <c r="E637">
        <v>9022</v>
      </c>
      <c r="F637">
        <v>27</v>
      </c>
      <c r="G637">
        <v>3</v>
      </c>
      <c r="H637">
        <v>10935</v>
      </c>
      <c r="I637">
        <v>33</v>
      </c>
      <c r="J637">
        <v>4</v>
      </c>
      <c r="K637">
        <v>11495</v>
      </c>
      <c r="L637">
        <v>35</v>
      </c>
      <c r="M637">
        <v>4</v>
      </c>
      <c r="N637">
        <v>10312</v>
      </c>
      <c r="O637">
        <v>31</v>
      </c>
      <c r="P637">
        <v>4</v>
      </c>
      <c r="Q637">
        <v>13337</v>
      </c>
      <c r="R637">
        <v>40</v>
      </c>
      <c r="S637">
        <v>4</v>
      </c>
      <c r="T637">
        <v>11545</v>
      </c>
      <c r="U637">
        <v>35</v>
      </c>
      <c r="V637">
        <v>4</v>
      </c>
      <c r="W637">
        <v>4821</v>
      </c>
      <c r="X637">
        <v>15</v>
      </c>
      <c r="Y637">
        <v>2</v>
      </c>
      <c r="Z637">
        <v>3311</v>
      </c>
      <c r="AA637">
        <v>10</v>
      </c>
      <c r="AB637">
        <v>1</v>
      </c>
      <c r="AC637">
        <v>12731</v>
      </c>
      <c r="AD637">
        <v>38</v>
      </c>
      <c r="AE637">
        <v>4</v>
      </c>
      <c r="AF637">
        <v>12369</v>
      </c>
      <c r="AG637">
        <v>37</v>
      </c>
      <c r="AH637">
        <v>4</v>
      </c>
      <c r="AI637">
        <v>28.53</v>
      </c>
      <c r="AJ637">
        <v>0.27300000000000002</v>
      </c>
      <c r="AK637">
        <v>0.14799999999999999</v>
      </c>
      <c r="AL637">
        <v>27.123999999999999</v>
      </c>
      <c r="AM637">
        <v>0.21299999999999999</v>
      </c>
      <c r="AN637">
        <v>0.35299999999999998</v>
      </c>
      <c r="AO637">
        <v>33.003</v>
      </c>
      <c r="AP637">
        <v>45.186999999999998</v>
      </c>
      <c r="AQ637">
        <v>0.38300000000000001</v>
      </c>
      <c r="AR637">
        <v>0.214</v>
      </c>
    </row>
    <row r="638" spans="1:44" x14ac:dyDescent="0.35">
      <c r="A638" t="s">
        <v>1410</v>
      </c>
      <c r="B638" t="s">
        <v>1411</v>
      </c>
      <c r="C638" t="s">
        <v>517</v>
      </c>
      <c r="D638" t="s">
        <v>518</v>
      </c>
      <c r="E638">
        <v>20253</v>
      </c>
      <c r="F638">
        <v>60</v>
      </c>
      <c r="G638">
        <v>6</v>
      </c>
      <c r="H638">
        <v>17556</v>
      </c>
      <c r="I638">
        <v>53</v>
      </c>
      <c r="J638">
        <v>6</v>
      </c>
      <c r="K638">
        <v>20124</v>
      </c>
      <c r="L638">
        <v>60</v>
      </c>
      <c r="M638">
        <v>6</v>
      </c>
      <c r="N638">
        <v>19163</v>
      </c>
      <c r="O638">
        <v>57</v>
      </c>
      <c r="P638">
        <v>6</v>
      </c>
      <c r="Q638">
        <v>16374</v>
      </c>
      <c r="R638">
        <v>49</v>
      </c>
      <c r="S638">
        <v>5</v>
      </c>
      <c r="T638">
        <v>26455</v>
      </c>
      <c r="U638">
        <v>79</v>
      </c>
      <c r="V638">
        <v>8</v>
      </c>
      <c r="W638">
        <v>10309</v>
      </c>
      <c r="X638">
        <v>31</v>
      </c>
      <c r="Y638">
        <v>4</v>
      </c>
      <c r="Z638">
        <v>18486</v>
      </c>
      <c r="AA638">
        <v>55</v>
      </c>
      <c r="AB638">
        <v>6</v>
      </c>
      <c r="AC638">
        <v>15750</v>
      </c>
      <c r="AD638">
        <v>47</v>
      </c>
      <c r="AE638">
        <v>5</v>
      </c>
      <c r="AF638">
        <v>25043</v>
      </c>
      <c r="AG638">
        <v>75</v>
      </c>
      <c r="AH638">
        <v>8</v>
      </c>
      <c r="AI638">
        <v>14.14</v>
      </c>
      <c r="AJ638">
        <v>0.17599999999999999</v>
      </c>
      <c r="AK638">
        <v>9.2999999999999999E-2</v>
      </c>
      <c r="AL638">
        <v>13.787000000000001</v>
      </c>
      <c r="AM638">
        <v>3.0000000000000001E-3</v>
      </c>
      <c r="AN638">
        <v>-0.69099999999999995</v>
      </c>
      <c r="AO638">
        <v>25.574999999999999</v>
      </c>
      <c r="AP638">
        <v>15.773</v>
      </c>
      <c r="AQ638">
        <v>0.31900000000000001</v>
      </c>
      <c r="AR638">
        <v>7.8E-2</v>
      </c>
    </row>
    <row r="639" spans="1:44" x14ac:dyDescent="0.35">
      <c r="A639" t="s">
        <v>1412</v>
      </c>
      <c r="B639" t="s">
        <v>1413</v>
      </c>
      <c r="C639" t="s">
        <v>517</v>
      </c>
      <c r="D639" t="s">
        <v>518</v>
      </c>
      <c r="E639">
        <v>1726</v>
      </c>
      <c r="F639">
        <v>6</v>
      </c>
      <c r="G639">
        <v>1</v>
      </c>
      <c r="H639">
        <v>1973</v>
      </c>
      <c r="I639">
        <v>6</v>
      </c>
      <c r="J639">
        <v>1</v>
      </c>
      <c r="K639">
        <v>3148</v>
      </c>
      <c r="L639">
        <v>10</v>
      </c>
      <c r="M639">
        <v>1</v>
      </c>
      <c r="N639">
        <v>1557</v>
      </c>
      <c r="O639">
        <v>5</v>
      </c>
      <c r="P639">
        <v>1</v>
      </c>
      <c r="Q639">
        <v>5173</v>
      </c>
      <c r="R639">
        <v>16</v>
      </c>
      <c r="S639">
        <v>2</v>
      </c>
      <c r="T639">
        <v>6482</v>
      </c>
      <c r="U639">
        <v>20</v>
      </c>
      <c r="V639">
        <v>2</v>
      </c>
      <c r="W639">
        <v>8454</v>
      </c>
      <c r="X639">
        <v>26</v>
      </c>
      <c r="Y639">
        <v>3</v>
      </c>
      <c r="Z639">
        <v>405</v>
      </c>
      <c r="AA639">
        <v>2</v>
      </c>
      <c r="AB639">
        <v>1</v>
      </c>
      <c r="AC639">
        <v>3135</v>
      </c>
      <c r="AD639">
        <v>10</v>
      </c>
      <c r="AE639">
        <v>1</v>
      </c>
      <c r="AF639">
        <v>5535</v>
      </c>
      <c r="AG639">
        <v>17</v>
      </c>
      <c r="AH639">
        <v>2</v>
      </c>
      <c r="AI639">
        <v>54.02</v>
      </c>
      <c r="AJ639">
        <v>0.52700000000000002</v>
      </c>
      <c r="AK639">
        <v>0.26200000000000001</v>
      </c>
      <c r="AL639">
        <v>60.125</v>
      </c>
      <c r="AM639">
        <v>0.93400000000000005</v>
      </c>
      <c r="AN639">
        <v>0.746</v>
      </c>
      <c r="AO639">
        <v>27.577999999999999</v>
      </c>
      <c r="AP639">
        <v>66.456000000000003</v>
      </c>
      <c r="AQ639">
        <v>0.66100000000000003</v>
      </c>
      <c r="AR639">
        <v>0.371</v>
      </c>
    </row>
    <row r="640" spans="1:44" x14ac:dyDescent="0.35">
      <c r="A640" t="s">
        <v>1414</v>
      </c>
      <c r="B640" t="s">
        <v>1415</v>
      </c>
      <c r="C640" t="s">
        <v>517</v>
      </c>
      <c r="D640" t="s">
        <v>518</v>
      </c>
      <c r="E640">
        <v>7614</v>
      </c>
      <c r="F640">
        <v>23</v>
      </c>
      <c r="G640">
        <v>3</v>
      </c>
      <c r="H640">
        <v>6530</v>
      </c>
      <c r="I640">
        <v>20</v>
      </c>
      <c r="J640">
        <v>2</v>
      </c>
      <c r="K640">
        <v>8187</v>
      </c>
      <c r="L640">
        <v>25</v>
      </c>
      <c r="M640">
        <v>3</v>
      </c>
      <c r="N640">
        <v>5360</v>
      </c>
      <c r="O640">
        <v>16</v>
      </c>
      <c r="P640">
        <v>2</v>
      </c>
      <c r="Q640">
        <v>9425</v>
      </c>
      <c r="R640">
        <v>28</v>
      </c>
      <c r="S640">
        <v>3</v>
      </c>
      <c r="T640">
        <v>11298</v>
      </c>
      <c r="U640">
        <v>34</v>
      </c>
      <c r="V640">
        <v>4</v>
      </c>
      <c r="W640">
        <v>6365</v>
      </c>
      <c r="X640">
        <v>19</v>
      </c>
      <c r="Y640">
        <v>2</v>
      </c>
      <c r="Z640">
        <v>21173</v>
      </c>
      <c r="AA640">
        <v>63</v>
      </c>
      <c r="AB640">
        <v>7</v>
      </c>
      <c r="AC640">
        <v>8379</v>
      </c>
      <c r="AD640">
        <v>25</v>
      </c>
      <c r="AE640">
        <v>3</v>
      </c>
      <c r="AF640">
        <v>11897</v>
      </c>
      <c r="AG640">
        <v>36</v>
      </c>
      <c r="AH640">
        <v>4</v>
      </c>
      <c r="AI640">
        <v>31.446000000000002</v>
      </c>
      <c r="AJ640">
        <v>0.36699999999999999</v>
      </c>
      <c r="AK640">
        <v>0.18099999999999999</v>
      </c>
      <c r="AL640">
        <v>40.497</v>
      </c>
      <c r="AM640">
        <v>0.52100000000000002</v>
      </c>
      <c r="AN640">
        <v>0.372</v>
      </c>
      <c r="AO640">
        <v>30.375</v>
      </c>
      <c r="AP640">
        <v>12.657999999999999</v>
      </c>
      <c r="AQ640">
        <v>0.49099999999999999</v>
      </c>
      <c r="AR640">
        <v>0.223</v>
      </c>
    </row>
    <row r="641" spans="1:44" x14ac:dyDescent="0.35">
      <c r="A641" t="s">
        <v>1416</v>
      </c>
      <c r="B641" t="s">
        <v>1417</v>
      </c>
      <c r="C641" t="s">
        <v>517</v>
      </c>
      <c r="D641" t="s">
        <v>518</v>
      </c>
      <c r="E641">
        <v>1265</v>
      </c>
      <c r="F641">
        <v>4</v>
      </c>
      <c r="G641">
        <v>1</v>
      </c>
      <c r="H641">
        <v>1562</v>
      </c>
      <c r="I641">
        <v>5</v>
      </c>
      <c r="J641">
        <v>1</v>
      </c>
      <c r="K641">
        <v>2856</v>
      </c>
      <c r="L641">
        <v>9</v>
      </c>
      <c r="M641">
        <v>1</v>
      </c>
      <c r="N641">
        <v>1208</v>
      </c>
      <c r="O641">
        <v>4</v>
      </c>
      <c r="P641">
        <v>1</v>
      </c>
      <c r="Q641">
        <v>6137</v>
      </c>
      <c r="R641">
        <v>19</v>
      </c>
      <c r="S641">
        <v>2</v>
      </c>
      <c r="T641">
        <v>4592</v>
      </c>
      <c r="U641">
        <v>14</v>
      </c>
      <c r="V641">
        <v>2</v>
      </c>
      <c r="W641">
        <v>6195</v>
      </c>
      <c r="X641">
        <v>19</v>
      </c>
      <c r="Y641">
        <v>2</v>
      </c>
      <c r="Z641">
        <v>171</v>
      </c>
      <c r="AA641">
        <v>1</v>
      </c>
      <c r="AB641">
        <v>1</v>
      </c>
      <c r="AC641">
        <v>1757</v>
      </c>
      <c r="AD641">
        <v>6</v>
      </c>
      <c r="AE641">
        <v>1</v>
      </c>
      <c r="AF641">
        <v>4702</v>
      </c>
      <c r="AG641">
        <v>14</v>
      </c>
      <c r="AH641">
        <v>2</v>
      </c>
      <c r="AI641">
        <v>57.529000000000003</v>
      </c>
      <c r="AJ641">
        <v>0.55300000000000005</v>
      </c>
      <c r="AK641">
        <v>0.26900000000000002</v>
      </c>
      <c r="AL641">
        <v>63.023000000000003</v>
      </c>
      <c r="AM641">
        <v>0.83199999999999996</v>
      </c>
      <c r="AN641">
        <v>0.94199999999999995</v>
      </c>
      <c r="AO641">
        <v>30.669</v>
      </c>
      <c r="AP641">
        <v>71.5</v>
      </c>
      <c r="AQ641">
        <v>0.73199999999999998</v>
      </c>
      <c r="AR641">
        <v>0.4</v>
      </c>
    </row>
    <row r="642" spans="1:44" x14ac:dyDescent="0.35">
      <c r="A642" t="s">
        <v>1418</v>
      </c>
      <c r="B642" t="s">
        <v>1419</v>
      </c>
      <c r="C642" t="s">
        <v>517</v>
      </c>
      <c r="D642" t="s">
        <v>518</v>
      </c>
      <c r="E642">
        <v>449</v>
      </c>
      <c r="F642">
        <v>2</v>
      </c>
      <c r="G642">
        <v>1</v>
      </c>
      <c r="H642">
        <v>696</v>
      </c>
      <c r="I642">
        <v>3</v>
      </c>
      <c r="J642">
        <v>1</v>
      </c>
      <c r="K642">
        <v>2389</v>
      </c>
      <c r="L642">
        <v>8</v>
      </c>
      <c r="M642">
        <v>1</v>
      </c>
      <c r="N642">
        <v>672</v>
      </c>
      <c r="O642">
        <v>2</v>
      </c>
      <c r="P642">
        <v>1</v>
      </c>
      <c r="Q642">
        <v>1683</v>
      </c>
      <c r="R642">
        <v>5</v>
      </c>
      <c r="S642">
        <v>1</v>
      </c>
      <c r="T642">
        <v>2018</v>
      </c>
      <c r="U642">
        <v>6</v>
      </c>
      <c r="V642">
        <v>1</v>
      </c>
      <c r="W642">
        <v>7138</v>
      </c>
      <c r="X642">
        <v>22</v>
      </c>
      <c r="Y642">
        <v>3</v>
      </c>
      <c r="Z642">
        <v>250</v>
      </c>
      <c r="AA642">
        <v>1</v>
      </c>
      <c r="AB642">
        <v>1</v>
      </c>
      <c r="AC642">
        <v>1701</v>
      </c>
      <c r="AD642">
        <v>6</v>
      </c>
      <c r="AE642">
        <v>1</v>
      </c>
      <c r="AF642">
        <v>1184</v>
      </c>
      <c r="AG642">
        <v>4</v>
      </c>
      <c r="AH642">
        <v>1</v>
      </c>
      <c r="AI642">
        <v>66.968000000000004</v>
      </c>
      <c r="AJ642">
        <v>0.61899999999999999</v>
      </c>
      <c r="AK642">
        <v>0.28199999999999997</v>
      </c>
      <c r="AL642">
        <v>69.087000000000003</v>
      </c>
      <c r="AM642">
        <v>1.498</v>
      </c>
      <c r="AN642">
        <v>1.3169999999999999</v>
      </c>
      <c r="AO642">
        <v>29.207999999999998</v>
      </c>
      <c r="AP642">
        <v>69.248000000000005</v>
      </c>
      <c r="AQ642">
        <v>0.73499999999999999</v>
      </c>
      <c r="AR642">
        <v>0.59399999999999997</v>
      </c>
    </row>
    <row r="643" spans="1:44" x14ac:dyDescent="0.35">
      <c r="A643" t="s">
        <v>1420</v>
      </c>
      <c r="B643" t="s">
        <v>1421</v>
      </c>
      <c r="C643" t="s">
        <v>517</v>
      </c>
      <c r="D643" t="s">
        <v>518</v>
      </c>
      <c r="E643">
        <v>368</v>
      </c>
      <c r="F643">
        <v>2</v>
      </c>
      <c r="G643">
        <v>1</v>
      </c>
      <c r="H643">
        <v>752</v>
      </c>
      <c r="I643">
        <v>3</v>
      </c>
      <c r="J643">
        <v>1</v>
      </c>
      <c r="K643">
        <v>3112</v>
      </c>
      <c r="L643">
        <v>10</v>
      </c>
      <c r="M643">
        <v>1</v>
      </c>
      <c r="N643">
        <v>144</v>
      </c>
      <c r="O643">
        <v>1</v>
      </c>
      <c r="P643">
        <v>1</v>
      </c>
      <c r="Q643">
        <v>4186</v>
      </c>
      <c r="R643">
        <v>13</v>
      </c>
      <c r="S643">
        <v>2</v>
      </c>
      <c r="T643">
        <v>300</v>
      </c>
      <c r="U643">
        <v>1</v>
      </c>
      <c r="V643">
        <v>1</v>
      </c>
      <c r="W643">
        <v>7056</v>
      </c>
      <c r="X643">
        <v>21</v>
      </c>
      <c r="Y643">
        <v>3</v>
      </c>
      <c r="Z643">
        <v>60</v>
      </c>
      <c r="AA643">
        <v>1</v>
      </c>
      <c r="AB643">
        <v>1</v>
      </c>
      <c r="AC643">
        <v>853</v>
      </c>
      <c r="AD643">
        <v>3</v>
      </c>
      <c r="AE643">
        <v>1</v>
      </c>
      <c r="AF643">
        <v>4867</v>
      </c>
      <c r="AG643">
        <v>15</v>
      </c>
      <c r="AH643">
        <v>2</v>
      </c>
      <c r="AI643">
        <v>68.396000000000001</v>
      </c>
      <c r="AJ643">
        <v>0.61399999999999999</v>
      </c>
      <c r="AK643">
        <v>0.26300000000000001</v>
      </c>
      <c r="AL643">
        <v>80.63</v>
      </c>
      <c r="AM643">
        <v>1.0569999999999999</v>
      </c>
      <c r="AN643">
        <v>1.9750000000000001</v>
      </c>
      <c r="AO643">
        <v>29.324999999999999</v>
      </c>
      <c r="AP643">
        <v>77.046999999999997</v>
      </c>
      <c r="AQ643">
        <v>0.80400000000000005</v>
      </c>
      <c r="AR643">
        <v>0.39500000000000002</v>
      </c>
    </row>
    <row r="644" spans="1:44" x14ac:dyDescent="0.35">
      <c r="A644" t="s">
        <v>1422</v>
      </c>
      <c r="B644" t="s">
        <v>1423</v>
      </c>
      <c r="C644" t="s">
        <v>517</v>
      </c>
      <c r="D644" t="s">
        <v>518</v>
      </c>
      <c r="E644">
        <v>1768</v>
      </c>
      <c r="F644">
        <v>6</v>
      </c>
      <c r="G644">
        <v>1</v>
      </c>
      <c r="H644">
        <v>2250</v>
      </c>
      <c r="I644">
        <v>7</v>
      </c>
      <c r="J644">
        <v>1</v>
      </c>
      <c r="K644">
        <v>1716</v>
      </c>
      <c r="L644">
        <v>6</v>
      </c>
      <c r="M644">
        <v>1</v>
      </c>
      <c r="N644">
        <v>2101</v>
      </c>
      <c r="O644">
        <v>7</v>
      </c>
      <c r="P644">
        <v>1</v>
      </c>
      <c r="Q644">
        <v>1517</v>
      </c>
      <c r="R644">
        <v>5</v>
      </c>
      <c r="S644">
        <v>1</v>
      </c>
      <c r="T644">
        <v>3037</v>
      </c>
      <c r="U644">
        <v>9</v>
      </c>
      <c r="V644">
        <v>1</v>
      </c>
      <c r="W644">
        <v>12812</v>
      </c>
      <c r="X644">
        <v>38</v>
      </c>
      <c r="Y644">
        <v>4</v>
      </c>
      <c r="Z644">
        <v>10588</v>
      </c>
      <c r="AA644">
        <v>32</v>
      </c>
      <c r="AB644">
        <v>4</v>
      </c>
      <c r="AC644">
        <v>2983</v>
      </c>
      <c r="AD644">
        <v>9</v>
      </c>
      <c r="AE644">
        <v>1</v>
      </c>
      <c r="AF644">
        <v>5409</v>
      </c>
      <c r="AG644">
        <v>17</v>
      </c>
      <c r="AH644">
        <v>2</v>
      </c>
      <c r="AI644">
        <v>53.743000000000002</v>
      </c>
      <c r="AJ644">
        <v>0.51200000000000001</v>
      </c>
      <c r="AK644">
        <v>0.30499999999999999</v>
      </c>
      <c r="AL644">
        <v>56.558999999999997</v>
      </c>
      <c r="AM644">
        <v>1.5409999999999999</v>
      </c>
      <c r="AN644">
        <v>1.143</v>
      </c>
      <c r="AO644">
        <v>23.314</v>
      </c>
      <c r="AP644">
        <v>27.609000000000002</v>
      </c>
      <c r="AQ644">
        <v>0.66800000000000004</v>
      </c>
      <c r="AR644">
        <v>0.376</v>
      </c>
    </row>
    <row r="645" spans="1:44" x14ac:dyDescent="0.35">
      <c r="A645" t="s">
        <v>1424</v>
      </c>
      <c r="B645" t="s">
        <v>1425</v>
      </c>
      <c r="C645" t="s">
        <v>517</v>
      </c>
      <c r="D645" t="s">
        <v>518</v>
      </c>
      <c r="E645">
        <v>7251</v>
      </c>
      <c r="F645">
        <v>22</v>
      </c>
      <c r="G645">
        <v>3</v>
      </c>
      <c r="H645">
        <v>5559</v>
      </c>
      <c r="I645">
        <v>17</v>
      </c>
      <c r="J645">
        <v>2</v>
      </c>
      <c r="K645">
        <v>8760</v>
      </c>
      <c r="L645">
        <v>26</v>
      </c>
      <c r="M645">
        <v>3</v>
      </c>
      <c r="N645">
        <v>6352</v>
      </c>
      <c r="O645">
        <v>19</v>
      </c>
      <c r="P645">
        <v>2</v>
      </c>
      <c r="Q645">
        <v>5691</v>
      </c>
      <c r="R645">
        <v>17</v>
      </c>
      <c r="S645">
        <v>2</v>
      </c>
      <c r="T645">
        <v>8996</v>
      </c>
      <c r="U645">
        <v>27</v>
      </c>
      <c r="V645">
        <v>3</v>
      </c>
      <c r="W645">
        <v>10847</v>
      </c>
      <c r="X645">
        <v>33</v>
      </c>
      <c r="Y645">
        <v>4</v>
      </c>
      <c r="Z645">
        <v>20752</v>
      </c>
      <c r="AA645">
        <v>62</v>
      </c>
      <c r="AB645">
        <v>7</v>
      </c>
      <c r="AC645">
        <v>4489</v>
      </c>
      <c r="AD645">
        <v>14</v>
      </c>
      <c r="AE645">
        <v>2</v>
      </c>
      <c r="AF645">
        <v>10175</v>
      </c>
      <c r="AG645">
        <v>31</v>
      </c>
      <c r="AH645">
        <v>4</v>
      </c>
      <c r="AI645">
        <v>32.302999999999997</v>
      </c>
      <c r="AJ645">
        <v>0.39300000000000002</v>
      </c>
      <c r="AK645">
        <v>0.17499999999999999</v>
      </c>
      <c r="AL645">
        <v>37.026000000000003</v>
      </c>
      <c r="AM645">
        <v>0.877</v>
      </c>
      <c r="AN645">
        <v>0.54100000000000004</v>
      </c>
      <c r="AO645">
        <v>25.026</v>
      </c>
      <c r="AP645">
        <v>13.129</v>
      </c>
      <c r="AQ645">
        <v>0.60799999999999998</v>
      </c>
      <c r="AR645">
        <v>0.254</v>
      </c>
    </row>
    <row r="646" spans="1:44" x14ac:dyDescent="0.35">
      <c r="A646" t="s">
        <v>1426</v>
      </c>
      <c r="B646" t="s">
        <v>1427</v>
      </c>
      <c r="C646" t="s">
        <v>517</v>
      </c>
      <c r="D646" t="s">
        <v>518</v>
      </c>
      <c r="E646">
        <v>21680</v>
      </c>
      <c r="F646">
        <v>65</v>
      </c>
      <c r="G646">
        <v>7</v>
      </c>
      <c r="H646">
        <v>23856</v>
      </c>
      <c r="I646">
        <v>71</v>
      </c>
      <c r="J646">
        <v>8</v>
      </c>
      <c r="K646">
        <v>25564</v>
      </c>
      <c r="L646">
        <v>76</v>
      </c>
      <c r="M646">
        <v>8</v>
      </c>
      <c r="N646">
        <v>20864</v>
      </c>
      <c r="O646">
        <v>62</v>
      </c>
      <c r="P646">
        <v>7</v>
      </c>
      <c r="Q646">
        <v>15202</v>
      </c>
      <c r="R646">
        <v>46</v>
      </c>
      <c r="S646">
        <v>5</v>
      </c>
      <c r="T646">
        <v>20429</v>
      </c>
      <c r="U646">
        <v>61</v>
      </c>
      <c r="V646">
        <v>7</v>
      </c>
      <c r="W646">
        <v>19440</v>
      </c>
      <c r="X646">
        <v>58</v>
      </c>
      <c r="Y646">
        <v>6</v>
      </c>
      <c r="Z646">
        <v>6282</v>
      </c>
      <c r="AA646">
        <v>19</v>
      </c>
      <c r="AB646">
        <v>2</v>
      </c>
      <c r="AC646">
        <v>20492</v>
      </c>
      <c r="AD646">
        <v>61</v>
      </c>
      <c r="AE646">
        <v>7</v>
      </c>
      <c r="AF646">
        <v>27240</v>
      </c>
      <c r="AG646">
        <v>81</v>
      </c>
      <c r="AH646">
        <v>9</v>
      </c>
      <c r="AI646">
        <v>12.779</v>
      </c>
      <c r="AJ646">
        <v>0.11600000000000001</v>
      </c>
      <c r="AK646">
        <v>7.0000000000000007E-2</v>
      </c>
      <c r="AL646">
        <v>11.914</v>
      </c>
      <c r="AM646">
        <v>8.2000000000000003E-2</v>
      </c>
      <c r="AN646">
        <v>-0.25</v>
      </c>
      <c r="AO646">
        <v>18.288</v>
      </c>
      <c r="AP646">
        <v>36.493000000000002</v>
      </c>
      <c r="AQ646">
        <v>0.23799999999999999</v>
      </c>
      <c r="AR646">
        <v>6.6000000000000003E-2</v>
      </c>
    </row>
    <row r="647" spans="1:44" x14ac:dyDescent="0.35">
      <c r="A647" t="s">
        <v>1428</v>
      </c>
      <c r="B647" t="s">
        <v>1429</v>
      </c>
      <c r="C647" t="s">
        <v>517</v>
      </c>
      <c r="D647" t="s">
        <v>518</v>
      </c>
      <c r="E647">
        <v>4816</v>
      </c>
      <c r="F647">
        <v>15</v>
      </c>
      <c r="G647">
        <v>2</v>
      </c>
      <c r="H647">
        <v>7107</v>
      </c>
      <c r="I647">
        <v>22</v>
      </c>
      <c r="J647">
        <v>3</v>
      </c>
      <c r="K647">
        <v>7407</v>
      </c>
      <c r="L647">
        <v>22</v>
      </c>
      <c r="M647">
        <v>3</v>
      </c>
      <c r="N647">
        <v>8082</v>
      </c>
      <c r="O647">
        <v>24</v>
      </c>
      <c r="P647">
        <v>3</v>
      </c>
      <c r="Q647">
        <v>3162</v>
      </c>
      <c r="R647">
        <v>10</v>
      </c>
      <c r="S647">
        <v>1</v>
      </c>
      <c r="T647">
        <v>9648</v>
      </c>
      <c r="U647">
        <v>29</v>
      </c>
      <c r="V647">
        <v>3</v>
      </c>
      <c r="W647">
        <v>22085</v>
      </c>
      <c r="X647">
        <v>66</v>
      </c>
      <c r="Y647">
        <v>7</v>
      </c>
      <c r="Z647">
        <v>91</v>
      </c>
      <c r="AA647">
        <v>1</v>
      </c>
      <c r="AB647">
        <v>1</v>
      </c>
      <c r="AC647">
        <v>8325</v>
      </c>
      <c r="AD647">
        <v>25</v>
      </c>
      <c r="AE647">
        <v>3</v>
      </c>
      <c r="AF647">
        <v>7994</v>
      </c>
      <c r="AG647">
        <v>24</v>
      </c>
      <c r="AH647">
        <v>3</v>
      </c>
      <c r="AI647">
        <v>39.143999999999998</v>
      </c>
      <c r="AJ647">
        <v>0.35299999999999998</v>
      </c>
      <c r="AK647">
        <v>0.19</v>
      </c>
      <c r="AL647">
        <v>32.186</v>
      </c>
      <c r="AM647">
        <v>1.2090000000000001</v>
      </c>
      <c r="AN647">
        <v>0.49199999999999999</v>
      </c>
      <c r="AO647">
        <v>16.506</v>
      </c>
      <c r="AP647">
        <v>75.141000000000005</v>
      </c>
      <c r="AQ647">
        <v>0.49199999999999999</v>
      </c>
      <c r="AR647">
        <v>0.30299999999999999</v>
      </c>
    </row>
    <row r="648" spans="1:44" x14ac:dyDescent="0.35">
      <c r="A648" t="s">
        <v>1430</v>
      </c>
      <c r="B648" t="s">
        <v>1431</v>
      </c>
      <c r="C648" t="s">
        <v>517</v>
      </c>
      <c r="D648" t="s">
        <v>518</v>
      </c>
      <c r="E648">
        <v>1505</v>
      </c>
      <c r="F648">
        <v>5</v>
      </c>
      <c r="G648">
        <v>1</v>
      </c>
      <c r="H648">
        <v>1724</v>
      </c>
      <c r="I648">
        <v>6</v>
      </c>
      <c r="J648">
        <v>1</v>
      </c>
      <c r="K648">
        <v>4079</v>
      </c>
      <c r="L648">
        <v>13</v>
      </c>
      <c r="M648">
        <v>2</v>
      </c>
      <c r="N648">
        <v>742</v>
      </c>
      <c r="O648">
        <v>3</v>
      </c>
      <c r="P648">
        <v>1</v>
      </c>
      <c r="Q648">
        <v>8900</v>
      </c>
      <c r="R648">
        <v>27</v>
      </c>
      <c r="S648">
        <v>3</v>
      </c>
      <c r="T648">
        <v>6069</v>
      </c>
      <c r="U648">
        <v>18</v>
      </c>
      <c r="V648">
        <v>2</v>
      </c>
      <c r="W648">
        <v>5184</v>
      </c>
      <c r="X648">
        <v>16</v>
      </c>
      <c r="Y648">
        <v>2</v>
      </c>
      <c r="Z648">
        <v>53</v>
      </c>
      <c r="AA648">
        <v>1</v>
      </c>
      <c r="AB648">
        <v>1</v>
      </c>
      <c r="AC648">
        <v>3799</v>
      </c>
      <c r="AD648">
        <v>12</v>
      </c>
      <c r="AE648">
        <v>2</v>
      </c>
      <c r="AF648">
        <v>2642</v>
      </c>
      <c r="AG648">
        <v>8</v>
      </c>
      <c r="AH648">
        <v>1</v>
      </c>
      <c r="AI648">
        <v>55.698</v>
      </c>
      <c r="AJ648">
        <v>0.54200000000000004</v>
      </c>
      <c r="AK648">
        <v>0.24299999999999999</v>
      </c>
      <c r="AL648">
        <v>67.896000000000001</v>
      </c>
      <c r="AM648">
        <v>0.56499999999999995</v>
      </c>
      <c r="AN648">
        <v>0.78400000000000003</v>
      </c>
      <c r="AO648">
        <v>32.387999999999998</v>
      </c>
      <c r="AP648">
        <v>77.325999999999993</v>
      </c>
      <c r="AQ648">
        <v>0.63500000000000001</v>
      </c>
      <c r="AR648">
        <v>0.49</v>
      </c>
    </row>
    <row r="649" spans="1:44" x14ac:dyDescent="0.35">
      <c r="A649" t="s">
        <v>1432</v>
      </c>
      <c r="B649" t="s">
        <v>1433</v>
      </c>
      <c r="C649" t="s">
        <v>517</v>
      </c>
      <c r="D649" t="s">
        <v>518</v>
      </c>
      <c r="E649">
        <v>8922</v>
      </c>
      <c r="F649">
        <v>27</v>
      </c>
      <c r="G649">
        <v>3</v>
      </c>
      <c r="H649">
        <v>6968</v>
      </c>
      <c r="I649">
        <v>21</v>
      </c>
      <c r="J649">
        <v>3</v>
      </c>
      <c r="K649">
        <v>9705</v>
      </c>
      <c r="L649">
        <v>29</v>
      </c>
      <c r="M649">
        <v>3</v>
      </c>
      <c r="N649">
        <v>9640</v>
      </c>
      <c r="O649">
        <v>29</v>
      </c>
      <c r="P649">
        <v>3</v>
      </c>
      <c r="Q649">
        <v>13954</v>
      </c>
      <c r="R649">
        <v>42</v>
      </c>
      <c r="S649">
        <v>5</v>
      </c>
      <c r="T649">
        <v>12006</v>
      </c>
      <c r="U649">
        <v>36</v>
      </c>
      <c r="V649">
        <v>4</v>
      </c>
      <c r="W649">
        <v>15281</v>
      </c>
      <c r="X649">
        <v>46</v>
      </c>
      <c r="Y649">
        <v>5</v>
      </c>
      <c r="Z649">
        <v>4315</v>
      </c>
      <c r="AA649">
        <v>13</v>
      </c>
      <c r="AB649">
        <v>2</v>
      </c>
      <c r="AC649">
        <v>7465</v>
      </c>
      <c r="AD649">
        <v>23</v>
      </c>
      <c r="AE649">
        <v>3</v>
      </c>
      <c r="AF649">
        <v>12345</v>
      </c>
      <c r="AG649">
        <v>37</v>
      </c>
      <c r="AH649">
        <v>4</v>
      </c>
      <c r="AI649">
        <v>28.725000000000001</v>
      </c>
      <c r="AJ649">
        <v>0.35599999999999998</v>
      </c>
      <c r="AK649">
        <v>0.16500000000000001</v>
      </c>
      <c r="AL649">
        <v>28.446999999999999</v>
      </c>
      <c r="AM649">
        <v>0.17</v>
      </c>
      <c r="AN649">
        <v>0.32100000000000001</v>
      </c>
      <c r="AO649">
        <v>21.303999999999998</v>
      </c>
      <c r="AP649">
        <v>41.828000000000003</v>
      </c>
      <c r="AQ649">
        <v>0.51500000000000001</v>
      </c>
      <c r="AR649">
        <v>0.215</v>
      </c>
    </row>
    <row r="650" spans="1:44" x14ac:dyDescent="0.35">
      <c r="A650" t="s">
        <v>1434</v>
      </c>
      <c r="B650" t="s">
        <v>1435</v>
      </c>
      <c r="C650" t="s">
        <v>517</v>
      </c>
      <c r="D650" t="s">
        <v>518</v>
      </c>
      <c r="E650">
        <v>1731</v>
      </c>
      <c r="F650">
        <v>6</v>
      </c>
      <c r="G650">
        <v>1</v>
      </c>
      <c r="H650">
        <v>2907</v>
      </c>
      <c r="I650">
        <v>9</v>
      </c>
      <c r="J650">
        <v>1</v>
      </c>
      <c r="K650">
        <v>946</v>
      </c>
      <c r="L650">
        <v>3</v>
      </c>
      <c r="M650">
        <v>1</v>
      </c>
      <c r="N650">
        <v>4568</v>
      </c>
      <c r="O650">
        <v>14</v>
      </c>
      <c r="P650">
        <v>2</v>
      </c>
      <c r="Q650">
        <v>2195</v>
      </c>
      <c r="R650">
        <v>7</v>
      </c>
      <c r="S650">
        <v>1</v>
      </c>
      <c r="T650">
        <v>4439</v>
      </c>
      <c r="U650">
        <v>14</v>
      </c>
      <c r="V650">
        <v>2</v>
      </c>
      <c r="W650">
        <v>15406</v>
      </c>
      <c r="X650">
        <v>46</v>
      </c>
      <c r="Y650">
        <v>5</v>
      </c>
      <c r="Z650">
        <v>2011</v>
      </c>
      <c r="AA650">
        <v>6</v>
      </c>
      <c r="AB650">
        <v>1</v>
      </c>
      <c r="AC650">
        <v>4576</v>
      </c>
      <c r="AD650">
        <v>14</v>
      </c>
      <c r="AE650">
        <v>2</v>
      </c>
      <c r="AF650">
        <v>5818</v>
      </c>
      <c r="AG650">
        <v>18</v>
      </c>
      <c r="AH650">
        <v>2</v>
      </c>
      <c r="AI650">
        <v>53.976999999999997</v>
      </c>
      <c r="AJ650">
        <v>0.48399999999999999</v>
      </c>
      <c r="AK650">
        <v>0.34</v>
      </c>
      <c r="AL650">
        <v>43.731000000000002</v>
      </c>
      <c r="AM650">
        <v>1.383</v>
      </c>
      <c r="AN650">
        <v>0.95799999999999996</v>
      </c>
      <c r="AO650">
        <v>21.204000000000001</v>
      </c>
      <c r="AP650">
        <v>51.28</v>
      </c>
      <c r="AQ650">
        <v>0.60499999999999998</v>
      </c>
      <c r="AR650">
        <v>0.36299999999999999</v>
      </c>
    </row>
    <row r="651" spans="1:44" x14ac:dyDescent="0.35">
      <c r="A651" t="s">
        <v>1436</v>
      </c>
      <c r="B651" t="s">
        <v>1437</v>
      </c>
      <c r="C651" t="s">
        <v>517</v>
      </c>
      <c r="D651" t="s">
        <v>518</v>
      </c>
      <c r="E651">
        <v>992</v>
      </c>
      <c r="F651">
        <v>3</v>
      </c>
      <c r="G651">
        <v>1</v>
      </c>
      <c r="H651">
        <v>2231</v>
      </c>
      <c r="I651">
        <v>7</v>
      </c>
      <c r="J651">
        <v>1</v>
      </c>
      <c r="K651">
        <v>1783</v>
      </c>
      <c r="L651">
        <v>6</v>
      </c>
      <c r="M651">
        <v>1</v>
      </c>
      <c r="N651">
        <v>2015</v>
      </c>
      <c r="O651">
        <v>6</v>
      </c>
      <c r="P651">
        <v>1</v>
      </c>
      <c r="Q651">
        <v>1614</v>
      </c>
      <c r="R651">
        <v>5</v>
      </c>
      <c r="S651">
        <v>1</v>
      </c>
      <c r="T651">
        <v>1469</v>
      </c>
      <c r="U651">
        <v>5</v>
      </c>
      <c r="V651">
        <v>1</v>
      </c>
      <c r="W651">
        <v>16007</v>
      </c>
      <c r="X651">
        <v>48</v>
      </c>
      <c r="Y651">
        <v>5</v>
      </c>
      <c r="Z651">
        <v>371</v>
      </c>
      <c r="AA651">
        <v>2</v>
      </c>
      <c r="AB651">
        <v>1</v>
      </c>
      <c r="AC651">
        <v>1396</v>
      </c>
      <c r="AD651">
        <v>5</v>
      </c>
      <c r="AE651">
        <v>1</v>
      </c>
      <c r="AF651">
        <v>5961</v>
      </c>
      <c r="AG651">
        <v>18</v>
      </c>
      <c r="AH651">
        <v>2</v>
      </c>
      <c r="AI651">
        <v>59.976999999999997</v>
      </c>
      <c r="AJ651">
        <v>0.51300000000000001</v>
      </c>
      <c r="AK651">
        <v>0.30199999999999999</v>
      </c>
      <c r="AL651">
        <v>57.098999999999997</v>
      </c>
      <c r="AM651">
        <v>1.514</v>
      </c>
      <c r="AN651">
        <v>1.4410000000000001</v>
      </c>
      <c r="AO651">
        <v>20.76</v>
      </c>
      <c r="AP651">
        <v>67.066999999999993</v>
      </c>
      <c r="AQ651">
        <v>0.755</v>
      </c>
      <c r="AR651">
        <v>0.35799999999999998</v>
      </c>
    </row>
    <row r="652" spans="1:44" x14ac:dyDescent="0.35">
      <c r="A652" t="s">
        <v>1438</v>
      </c>
      <c r="B652" t="s">
        <v>1439</v>
      </c>
      <c r="C652" t="s">
        <v>517</v>
      </c>
      <c r="D652" t="s">
        <v>518</v>
      </c>
      <c r="E652">
        <v>16955</v>
      </c>
      <c r="F652">
        <v>51</v>
      </c>
      <c r="G652">
        <v>6</v>
      </c>
      <c r="H652">
        <v>17216</v>
      </c>
      <c r="I652">
        <v>52</v>
      </c>
      <c r="J652">
        <v>6</v>
      </c>
      <c r="K652">
        <v>17841</v>
      </c>
      <c r="L652">
        <v>53</v>
      </c>
      <c r="M652">
        <v>6</v>
      </c>
      <c r="N652">
        <v>12337</v>
      </c>
      <c r="O652">
        <v>37</v>
      </c>
      <c r="P652">
        <v>4</v>
      </c>
      <c r="Q652">
        <v>16260</v>
      </c>
      <c r="R652">
        <v>49</v>
      </c>
      <c r="S652">
        <v>5</v>
      </c>
      <c r="T652">
        <v>15431</v>
      </c>
      <c r="U652">
        <v>46</v>
      </c>
      <c r="V652">
        <v>5</v>
      </c>
      <c r="W652">
        <v>18161</v>
      </c>
      <c r="X652">
        <v>54</v>
      </c>
      <c r="Y652">
        <v>6</v>
      </c>
      <c r="Z652">
        <v>10334</v>
      </c>
      <c r="AA652">
        <v>31</v>
      </c>
      <c r="AB652">
        <v>4</v>
      </c>
      <c r="AC652">
        <v>16203</v>
      </c>
      <c r="AD652">
        <v>49</v>
      </c>
      <c r="AE652">
        <v>5</v>
      </c>
      <c r="AF652">
        <v>19011</v>
      </c>
      <c r="AG652">
        <v>57</v>
      </c>
      <c r="AH652">
        <v>6</v>
      </c>
      <c r="AI652">
        <v>17.358000000000001</v>
      </c>
      <c r="AJ652">
        <v>0.18</v>
      </c>
      <c r="AK652">
        <v>0.105</v>
      </c>
      <c r="AL652">
        <v>23.251999999999999</v>
      </c>
      <c r="AM652">
        <v>0.01</v>
      </c>
      <c r="AN652">
        <v>9.2999999999999999E-2</v>
      </c>
      <c r="AO652">
        <v>19.187999999999999</v>
      </c>
      <c r="AP652">
        <v>28.064</v>
      </c>
      <c r="AQ652">
        <v>0.311</v>
      </c>
      <c r="AR652">
        <v>0.127</v>
      </c>
    </row>
    <row r="653" spans="1:44" x14ac:dyDescent="0.35">
      <c r="A653" t="s">
        <v>1440</v>
      </c>
      <c r="B653" t="s">
        <v>1441</v>
      </c>
      <c r="C653" t="s">
        <v>517</v>
      </c>
      <c r="D653" t="s">
        <v>518</v>
      </c>
      <c r="E653">
        <v>2294</v>
      </c>
      <c r="F653">
        <v>7</v>
      </c>
      <c r="G653">
        <v>1</v>
      </c>
      <c r="H653">
        <v>2653</v>
      </c>
      <c r="I653">
        <v>8</v>
      </c>
      <c r="J653">
        <v>1</v>
      </c>
      <c r="K653">
        <v>4514</v>
      </c>
      <c r="L653">
        <v>14</v>
      </c>
      <c r="M653">
        <v>2</v>
      </c>
      <c r="N653">
        <v>1684</v>
      </c>
      <c r="O653">
        <v>5</v>
      </c>
      <c r="P653">
        <v>1</v>
      </c>
      <c r="Q653">
        <v>9052</v>
      </c>
      <c r="R653">
        <v>27</v>
      </c>
      <c r="S653">
        <v>3</v>
      </c>
      <c r="T653">
        <v>16609</v>
      </c>
      <c r="U653">
        <v>50</v>
      </c>
      <c r="V653">
        <v>5</v>
      </c>
      <c r="W653">
        <v>3303</v>
      </c>
      <c r="X653">
        <v>10</v>
      </c>
      <c r="Y653">
        <v>1</v>
      </c>
      <c r="Z653">
        <v>19</v>
      </c>
      <c r="AA653">
        <v>1</v>
      </c>
      <c r="AB653">
        <v>1</v>
      </c>
      <c r="AC653">
        <v>6053</v>
      </c>
      <c r="AD653">
        <v>18</v>
      </c>
      <c r="AE653">
        <v>2</v>
      </c>
      <c r="AF653">
        <v>2427</v>
      </c>
      <c r="AG653">
        <v>8</v>
      </c>
      <c r="AH653">
        <v>1</v>
      </c>
      <c r="AI653">
        <v>50.47</v>
      </c>
      <c r="AJ653">
        <v>0.49399999999999999</v>
      </c>
      <c r="AK653">
        <v>0.23499999999999999</v>
      </c>
      <c r="AL653">
        <v>59.283999999999999</v>
      </c>
      <c r="AM653">
        <v>0.55100000000000005</v>
      </c>
      <c r="AN653">
        <v>1.0999999999999999E-2</v>
      </c>
      <c r="AO653">
        <v>36.444000000000003</v>
      </c>
      <c r="AP653">
        <v>81.012</v>
      </c>
      <c r="AQ653">
        <v>0.55600000000000005</v>
      </c>
      <c r="AR653">
        <v>0.503</v>
      </c>
    </row>
    <row r="654" spans="1:44" x14ac:dyDescent="0.35">
      <c r="A654" t="s">
        <v>1442</v>
      </c>
      <c r="B654" t="s">
        <v>1443</v>
      </c>
      <c r="C654" t="s">
        <v>517</v>
      </c>
      <c r="D654" t="s">
        <v>518</v>
      </c>
      <c r="E654">
        <v>1238</v>
      </c>
      <c r="F654">
        <v>4</v>
      </c>
      <c r="G654">
        <v>1</v>
      </c>
      <c r="H654">
        <v>1335</v>
      </c>
      <c r="I654">
        <v>4</v>
      </c>
      <c r="J654">
        <v>1</v>
      </c>
      <c r="K654">
        <v>3565</v>
      </c>
      <c r="L654">
        <v>11</v>
      </c>
      <c r="M654">
        <v>2</v>
      </c>
      <c r="N654">
        <v>1213</v>
      </c>
      <c r="O654">
        <v>4</v>
      </c>
      <c r="P654">
        <v>1</v>
      </c>
      <c r="Q654">
        <v>7273</v>
      </c>
      <c r="R654">
        <v>22</v>
      </c>
      <c r="S654">
        <v>3</v>
      </c>
      <c r="T654">
        <v>5936</v>
      </c>
      <c r="U654">
        <v>18</v>
      </c>
      <c r="V654">
        <v>2</v>
      </c>
      <c r="W654">
        <v>3499</v>
      </c>
      <c r="X654">
        <v>11</v>
      </c>
      <c r="Y654">
        <v>2</v>
      </c>
      <c r="Z654">
        <v>38</v>
      </c>
      <c r="AA654">
        <v>1</v>
      </c>
      <c r="AB654">
        <v>1</v>
      </c>
      <c r="AC654">
        <v>3812</v>
      </c>
      <c r="AD654">
        <v>12</v>
      </c>
      <c r="AE654">
        <v>2</v>
      </c>
      <c r="AF654">
        <v>2017</v>
      </c>
      <c r="AG654">
        <v>6</v>
      </c>
      <c r="AH654">
        <v>1</v>
      </c>
      <c r="AI654">
        <v>57.771999999999998</v>
      </c>
      <c r="AJ654">
        <v>0.56699999999999995</v>
      </c>
      <c r="AK654">
        <v>0.253</v>
      </c>
      <c r="AL654">
        <v>62.972999999999999</v>
      </c>
      <c r="AM654">
        <v>0.71499999999999997</v>
      </c>
      <c r="AN654">
        <v>0.79600000000000004</v>
      </c>
      <c r="AO654">
        <v>35.951000000000001</v>
      </c>
      <c r="AP654">
        <v>78.373999999999995</v>
      </c>
      <c r="AQ654">
        <v>0.63400000000000001</v>
      </c>
      <c r="AR654">
        <v>0.52900000000000003</v>
      </c>
    </row>
    <row r="655" spans="1:44" x14ac:dyDescent="0.35">
      <c r="A655" t="s">
        <v>1444</v>
      </c>
      <c r="B655" t="s">
        <v>1445</v>
      </c>
      <c r="C655" t="s">
        <v>1448</v>
      </c>
      <c r="D655" t="s">
        <v>1449</v>
      </c>
      <c r="E655">
        <v>22629</v>
      </c>
      <c r="F655">
        <v>68</v>
      </c>
      <c r="G655">
        <v>7</v>
      </c>
      <c r="H655">
        <v>27945</v>
      </c>
      <c r="I655">
        <v>83</v>
      </c>
      <c r="J655">
        <v>9</v>
      </c>
      <c r="K655">
        <v>22430</v>
      </c>
      <c r="L655">
        <v>67</v>
      </c>
      <c r="M655">
        <v>7</v>
      </c>
      <c r="N655">
        <v>30277</v>
      </c>
      <c r="O655">
        <v>90</v>
      </c>
      <c r="P655">
        <v>9</v>
      </c>
      <c r="Q655">
        <v>14205</v>
      </c>
      <c r="R655">
        <v>43</v>
      </c>
      <c r="S655">
        <v>5</v>
      </c>
      <c r="T655">
        <v>11530</v>
      </c>
      <c r="U655">
        <v>35</v>
      </c>
      <c r="V655">
        <v>4</v>
      </c>
      <c r="W655">
        <v>30729</v>
      </c>
      <c r="X655">
        <v>92</v>
      </c>
      <c r="Y655">
        <v>10</v>
      </c>
      <c r="Z655">
        <v>6164</v>
      </c>
      <c r="AA655">
        <v>19</v>
      </c>
      <c r="AB655">
        <v>2</v>
      </c>
      <c r="AC655">
        <v>27095</v>
      </c>
      <c r="AD655">
        <v>81</v>
      </c>
      <c r="AE655">
        <v>9</v>
      </c>
      <c r="AF655">
        <v>27439</v>
      </c>
      <c r="AG655">
        <v>82</v>
      </c>
      <c r="AH655">
        <v>9</v>
      </c>
      <c r="AI655">
        <v>11.972</v>
      </c>
      <c r="AJ655">
        <v>8.5999999999999993E-2</v>
      </c>
      <c r="AK655">
        <v>8.3000000000000004E-2</v>
      </c>
      <c r="AL655">
        <v>3.266</v>
      </c>
      <c r="AM655">
        <v>0.151</v>
      </c>
      <c r="AN655">
        <v>0.35499999999999998</v>
      </c>
      <c r="AO655">
        <v>9.3529999999999998</v>
      </c>
      <c r="AP655">
        <v>36.762</v>
      </c>
      <c r="AQ655">
        <v>0.14599999999999999</v>
      </c>
      <c r="AR655">
        <v>6.4000000000000001E-2</v>
      </c>
    </row>
    <row r="656" spans="1:44" x14ac:dyDescent="0.35">
      <c r="A656" t="s">
        <v>1450</v>
      </c>
      <c r="B656" t="s">
        <v>1451</v>
      </c>
      <c r="C656" t="s">
        <v>1448</v>
      </c>
      <c r="D656" t="s">
        <v>1449</v>
      </c>
      <c r="E656">
        <v>4237</v>
      </c>
      <c r="F656">
        <v>13</v>
      </c>
      <c r="G656">
        <v>2</v>
      </c>
      <c r="H656">
        <v>8565</v>
      </c>
      <c r="I656">
        <v>26</v>
      </c>
      <c r="J656">
        <v>3</v>
      </c>
      <c r="K656">
        <v>4955</v>
      </c>
      <c r="L656">
        <v>15</v>
      </c>
      <c r="M656">
        <v>2</v>
      </c>
      <c r="N656">
        <v>14499</v>
      </c>
      <c r="O656">
        <v>43</v>
      </c>
      <c r="P656">
        <v>5</v>
      </c>
      <c r="Q656">
        <v>3952</v>
      </c>
      <c r="R656">
        <v>12</v>
      </c>
      <c r="S656">
        <v>2</v>
      </c>
      <c r="T656">
        <v>900</v>
      </c>
      <c r="U656">
        <v>3</v>
      </c>
      <c r="V656">
        <v>1</v>
      </c>
      <c r="W656">
        <v>27237</v>
      </c>
      <c r="X656">
        <v>81</v>
      </c>
      <c r="Y656">
        <v>9</v>
      </c>
      <c r="Z656">
        <v>166</v>
      </c>
      <c r="AA656">
        <v>1</v>
      </c>
      <c r="AB656">
        <v>1</v>
      </c>
      <c r="AC656">
        <v>8940</v>
      </c>
      <c r="AD656">
        <v>27</v>
      </c>
      <c r="AE656">
        <v>3</v>
      </c>
      <c r="AF656">
        <v>12679</v>
      </c>
      <c r="AG656">
        <v>38</v>
      </c>
      <c r="AH656">
        <v>4</v>
      </c>
      <c r="AI656">
        <v>41.404000000000003</v>
      </c>
      <c r="AJ656">
        <v>0.32</v>
      </c>
      <c r="AK656">
        <v>0.22700000000000001</v>
      </c>
      <c r="AL656">
        <v>19.829999999999998</v>
      </c>
      <c r="AM656">
        <v>1.089</v>
      </c>
      <c r="AN656">
        <v>1.615</v>
      </c>
      <c r="AO656">
        <v>12.631</v>
      </c>
      <c r="AP656">
        <v>71.718999999999994</v>
      </c>
      <c r="AQ656">
        <v>0.47499999999999998</v>
      </c>
      <c r="AR656">
        <v>0.20899999999999999</v>
      </c>
    </row>
    <row r="657" spans="1:44" x14ac:dyDescent="0.35">
      <c r="A657" t="s">
        <v>1452</v>
      </c>
      <c r="B657" t="s">
        <v>1453</v>
      </c>
      <c r="C657" t="s">
        <v>1448</v>
      </c>
      <c r="D657" t="s">
        <v>1449</v>
      </c>
      <c r="E657">
        <v>20602</v>
      </c>
      <c r="F657">
        <v>62</v>
      </c>
      <c r="G657">
        <v>7</v>
      </c>
      <c r="H657">
        <v>24070</v>
      </c>
      <c r="I657">
        <v>72</v>
      </c>
      <c r="J657">
        <v>8</v>
      </c>
      <c r="K657">
        <v>20745</v>
      </c>
      <c r="L657">
        <v>62</v>
      </c>
      <c r="M657">
        <v>7</v>
      </c>
      <c r="N657">
        <v>30104</v>
      </c>
      <c r="O657">
        <v>90</v>
      </c>
      <c r="P657">
        <v>9</v>
      </c>
      <c r="Q657">
        <v>11663</v>
      </c>
      <c r="R657">
        <v>35</v>
      </c>
      <c r="S657">
        <v>4</v>
      </c>
      <c r="T657">
        <v>5630</v>
      </c>
      <c r="U657">
        <v>17</v>
      </c>
      <c r="V657">
        <v>2</v>
      </c>
      <c r="W657">
        <v>32449</v>
      </c>
      <c r="X657">
        <v>97</v>
      </c>
      <c r="Y657">
        <v>10</v>
      </c>
      <c r="Z657">
        <v>11376</v>
      </c>
      <c r="AA657">
        <v>34</v>
      </c>
      <c r="AB657">
        <v>4</v>
      </c>
      <c r="AC657">
        <v>23595</v>
      </c>
      <c r="AD657">
        <v>70</v>
      </c>
      <c r="AE657">
        <v>7</v>
      </c>
      <c r="AF657">
        <v>24787</v>
      </c>
      <c r="AG657">
        <v>74</v>
      </c>
      <c r="AH657">
        <v>8</v>
      </c>
      <c r="AI657">
        <v>13.83</v>
      </c>
      <c r="AJ657">
        <v>0.115</v>
      </c>
      <c r="AK657">
        <v>0.09</v>
      </c>
      <c r="AL657">
        <v>3.4129999999999998</v>
      </c>
      <c r="AM657">
        <v>0.34</v>
      </c>
      <c r="AN657">
        <v>0.82599999999999996</v>
      </c>
      <c r="AO657">
        <v>7.0609999999999999</v>
      </c>
      <c r="AP657">
        <v>26.265000000000001</v>
      </c>
      <c r="AQ657">
        <v>0.192</v>
      </c>
      <c r="AR657">
        <v>0.08</v>
      </c>
    </row>
    <row r="658" spans="1:44" x14ac:dyDescent="0.35">
      <c r="A658" t="s">
        <v>1454</v>
      </c>
      <c r="B658" t="s">
        <v>1455</v>
      </c>
      <c r="C658" t="s">
        <v>1448</v>
      </c>
      <c r="D658" t="s">
        <v>1449</v>
      </c>
      <c r="E658">
        <v>7608</v>
      </c>
      <c r="F658">
        <v>23</v>
      </c>
      <c r="G658">
        <v>3</v>
      </c>
      <c r="H658">
        <v>7129</v>
      </c>
      <c r="I658">
        <v>22</v>
      </c>
      <c r="J658">
        <v>3</v>
      </c>
      <c r="K658">
        <v>7313</v>
      </c>
      <c r="L658">
        <v>22</v>
      </c>
      <c r="M658">
        <v>3</v>
      </c>
      <c r="N658">
        <v>9147</v>
      </c>
      <c r="O658">
        <v>28</v>
      </c>
      <c r="P658">
        <v>3</v>
      </c>
      <c r="Q658">
        <v>2898</v>
      </c>
      <c r="R658">
        <v>9</v>
      </c>
      <c r="S658">
        <v>1</v>
      </c>
      <c r="T658">
        <v>9449</v>
      </c>
      <c r="U658">
        <v>28</v>
      </c>
      <c r="V658">
        <v>3</v>
      </c>
      <c r="W658">
        <v>25006</v>
      </c>
      <c r="X658">
        <v>75</v>
      </c>
      <c r="Y658">
        <v>8</v>
      </c>
      <c r="Z658">
        <v>16412</v>
      </c>
      <c r="AA658">
        <v>49</v>
      </c>
      <c r="AB658">
        <v>5</v>
      </c>
      <c r="AC658">
        <v>9192</v>
      </c>
      <c r="AD658">
        <v>28</v>
      </c>
      <c r="AE658">
        <v>3</v>
      </c>
      <c r="AF658">
        <v>12474</v>
      </c>
      <c r="AG658">
        <v>37</v>
      </c>
      <c r="AH658">
        <v>4</v>
      </c>
      <c r="AI658">
        <v>31.454000000000001</v>
      </c>
      <c r="AJ658">
        <v>0.35199999999999998</v>
      </c>
      <c r="AK658">
        <v>0.191</v>
      </c>
      <c r="AL658">
        <v>29.562999999999999</v>
      </c>
      <c r="AM658">
        <v>1.25</v>
      </c>
      <c r="AN658">
        <v>0.50600000000000001</v>
      </c>
      <c r="AO658">
        <v>14.404</v>
      </c>
      <c r="AP658">
        <v>18.48</v>
      </c>
      <c r="AQ658">
        <v>0.46800000000000003</v>
      </c>
      <c r="AR658">
        <v>0.21299999999999999</v>
      </c>
    </row>
    <row r="659" spans="1:44" x14ac:dyDescent="0.35">
      <c r="A659" t="s">
        <v>1458</v>
      </c>
      <c r="B659" t="s">
        <v>1459</v>
      </c>
      <c r="C659" t="s">
        <v>1448</v>
      </c>
      <c r="D659" t="s">
        <v>1449</v>
      </c>
      <c r="E659">
        <v>18689</v>
      </c>
      <c r="F659">
        <v>56</v>
      </c>
      <c r="G659">
        <v>6</v>
      </c>
      <c r="H659">
        <v>18000</v>
      </c>
      <c r="I659">
        <v>54</v>
      </c>
      <c r="J659">
        <v>6</v>
      </c>
      <c r="K659">
        <v>16798</v>
      </c>
      <c r="L659">
        <v>50</v>
      </c>
      <c r="M659">
        <v>5</v>
      </c>
      <c r="N659">
        <v>12445</v>
      </c>
      <c r="O659">
        <v>37</v>
      </c>
      <c r="P659">
        <v>4</v>
      </c>
      <c r="Q659">
        <v>12400</v>
      </c>
      <c r="R659">
        <v>37</v>
      </c>
      <c r="S659">
        <v>4</v>
      </c>
      <c r="T659">
        <v>14591</v>
      </c>
      <c r="U659">
        <v>44</v>
      </c>
      <c r="V659">
        <v>5</v>
      </c>
      <c r="W659">
        <v>23938</v>
      </c>
      <c r="X659">
        <v>71</v>
      </c>
      <c r="Y659">
        <v>8</v>
      </c>
      <c r="Z659">
        <v>29472</v>
      </c>
      <c r="AA659">
        <v>88</v>
      </c>
      <c r="AB659">
        <v>9</v>
      </c>
      <c r="AC659">
        <v>17843</v>
      </c>
      <c r="AD659">
        <v>53</v>
      </c>
      <c r="AE659">
        <v>6</v>
      </c>
      <c r="AF659">
        <v>24029</v>
      </c>
      <c r="AG659">
        <v>72</v>
      </c>
      <c r="AH659">
        <v>8</v>
      </c>
      <c r="AI659">
        <v>15.58</v>
      </c>
      <c r="AJ659">
        <v>0.17100000000000001</v>
      </c>
      <c r="AK659">
        <v>0.111</v>
      </c>
      <c r="AL659">
        <v>23.058</v>
      </c>
      <c r="AM659">
        <v>0.28499999999999998</v>
      </c>
      <c r="AN659">
        <v>0.14799999999999999</v>
      </c>
      <c r="AO659">
        <v>15.156000000000001</v>
      </c>
      <c r="AP659">
        <v>5.0110000000000001</v>
      </c>
      <c r="AQ659">
        <v>0.28000000000000003</v>
      </c>
      <c r="AR659">
        <v>8.5000000000000006E-2</v>
      </c>
    </row>
    <row r="660" spans="1:44" x14ac:dyDescent="0.35">
      <c r="A660" t="s">
        <v>1460</v>
      </c>
      <c r="B660" t="s">
        <v>1461</v>
      </c>
      <c r="C660" t="s">
        <v>1448</v>
      </c>
      <c r="D660" t="s">
        <v>1449</v>
      </c>
      <c r="E660">
        <v>3370</v>
      </c>
      <c r="F660">
        <v>10</v>
      </c>
      <c r="G660">
        <v>1</v>
      </c>
      <c r="H660">
        <v>3397</v>
      </c>
      <c r="I660">
        <v>11</v>
      </c>
      <c r="J660">
        <v>2</v>
      </c>
      <c r="K660">
        <v>3624</v>
      </c>
      <c r="L660">
        <v>11</v>
      </c>
      <c r="M660">
        <v>2</v>
      </c>
      <c r="N660">
        <v>2071</v>
      </c>
      <c r="O660">
        <v>7</v>
      </c>
      <c r="P660">
        <v>1</v>
      </c>
      <c r="Q660">
        <v>4103</v>
      </c>
      <c r="R660">
        <v>13</v>
      </c>
      <c r="S660">
        <v>2</v>
      </c>
      <c r="T660">
        <v>996</v>
      </c>
      <c r="U660">
        <v>3</v>
      </c>
      <c r="V660">
        <v>1</v>
      </c>
      <c r="W660">
        <v>26136</v>
      </c>
      <c r="X660">
        <v>78</v>
      </c>
      <c r="Y660">
        <v>8</v>
      </c>
      <c r="Z660">
        <v>21923</v>
      </c>
      <c r="AA660">
        <v>65</v>
      </c>
      <c r="AB660">
        <v>7</v>
      </c>
      <c r="AC660">
        <v>5284</v>
      </c>
      <c r="AD660">
        <v>16</v>
      </c>
      <c r="AE660">
        <v>2</v>
      </c>
      <c r="AF660">
        <v>5298</v>
      </c>
      <c r="AG660">
        <v>16</v>
      </c>
      <c r="AH660">
        <v>2</v>
      </c>
      <c r="AI660">
        <v>44.94</v>
      </c>
      <c r="AJ660">
        <v>0.46300000000000002</v>
      </c>
      <c r="AK660">
        <v>0.252</v>
      </c>
      <c r="AL660">
        <v>56.768999999999998</v>
      </c>
      <c r="AM660">
        <v>1.0680000000000001</v>
      </c>
      <c r="AN660">
        <v>1.587</v>
      </c>
      <c r="AO660">
        <v>13.503</v>
      </c>
      <c r="AP660">
        <v>11.879</v>
      </c>
      <c r="AQ660">
        <v>0.58099999999999996</v>
      </c>
      <c r="AR660">
        <v>0.38</v>
      </c>
    </row>
    <row r="661" spans="1:44" x14ac:dyDescent="0.35">
      <c r="A661" t="s">
        <v>1462</v>
      </c>
      <c r="B661" t="s">
        <v>1463</v>
      </c>
      <c r="C661" t="s">
        <v>1448</v>
      </c>
      <c r="D661" t="s">
        <v>1449</v>
      </c>
      <c r="E661">
        <v>6111</v>
      </c>
      <c r="F661">
        <v>19</v>
      </c>
      <c r="G661">
        <v>2</v>
      </c>
      <c r="H661">
        <v>6099</v>
      </c>
      <c r="I661">
        <v>19</v>
      </c>
      <c r="J661">
        <v>2</v>
      </c>
      <c r="K661">
        <v>5052</v>
      </c>
      <c r="L661">
        <v>15</v>
      </c>
      <c r="M661">
        <v>2</v>
      </c>
      <c r="N661">
        <v>5988</v>
      </c>
      <c r="O661">
        <v>18</v>
      </c>
      <c r="P661">
        <v>2</v>
      </c>
      <c r="Q661">
        <v>4263</v>
      </c>
      <c r="R661">
        <v>13</v>
      </c>
      <c r="S661">
        <v>2</v>
      </c>
      <c r="T661">
        <v>4593</v>
      </c>
      <c r="U661">
        <v>14</v>
      </c>
      <c r="V661">
        <v>2</v>
      </c>
      <c r="W661">
        <v>22748</v>
      </c>
      <c r="X661">
        <v>68</v>
      </c>
      <c r="Y661">
        <v>7</v>
      </c>
      <c r="Z661">
        <v>22197</v>
      </c>
      <c r="AA661">
        <v>66</v>
      </c>
      <c r="AB661">
        <v>7</v>
      </c>
      <c r="AC661">
        <v>8164</v>
      </c>
      <c r="AD661">
        <v>25</v>
      </c>
      <c r="AE661">
        <v>3</v>
      </c>
      <c r="AF661">
        <v>7802</v>
      </c>
      <c r="AG661">
        <v>24</v>
      </c>
      <c r="AH661">
        <v>3</v>
      </c>
      <c r="AI661">
        <v>35.183</v>
      </c>
      <c r="AJ661">
        <v>0.379</v>
      </c>
      <c r="AK661">
        <v>0.22500000000000001</v>
      </c>
      <c r="AL661">
        <v>38.186</v>
      </c>
      <c r="AM661">
        <v>1.0449999999999999</v>
      </c>
      <c r="AN661">
        <v>0.94199999999999995</v>
      </c>
      <c r="AO661">
        <v>16.036000000000001</v>
      </c>
      <c r="AP661">
        <v>11.586</v>
      </c>
      <c r="AQ661">
        <v>0.496</v>
      </c>
      <c r="AR661">
        <v>0.308</v>
      </c>
    </row>
    <row r="662" spans="1:44" x14ac:dyDescent="0.35">
      <c r="A662" t="s">
        <v>1464</v>
      </c>
      <c r="B662" t="s">
        <v>1465</v>
      </c>
      <c r="C662" t="s">
        <v>1448</v>
      </c>
      <c r="D662" t="s">
        <v>1449</v>
      </c>
      <c r="E662">
        <v>2492</v>
      </c>
      <c r="F662">
        <v>8</v>
      </c>
      <c r="G662">
        <v>1</v>
      </c>
      <c r="H662">
        <v>2685</v>
      </c>
      <c r="I662">
        <v>8</v>
      </c>
      <c r="J662">
        <v>1</v>
      </c>
      <c r="K662">
        <v>2328</v>
      </c>
      <c r="L662">
        <v>7</v>
      </c>
      <c r="M662">
        <v>1</v>
      </c>
      <c r="N662">
        <v>2849</v>
      </c>
      <c r="O662">
        <v>9</v>
      </c>
      <c r="P662">
        <v>1</v>
      </c>
      <c r="Q662">
        <v>1752</v>
      </c>
      <c r="R662">
        <v>6</v>
      </c>
      <c r="S662">
        <v>1</v>
      </c>
      <c r="T662">
        <v>1269</v>
      </c>
      <c r="U662">
        <v>4</v>
      </c>
      <c r="V662">
        <v>1</v>
      </c>
      <c r="W662">
        <v>19433</v>
      </c>
      <c r="X662">
        <v>58</v>
      </c>
      <c r="Y662">
        <v>6</v>
      </c>
      <c r="Z662">
        <v>26876</v>
      </c>
      <c r="AA662">
        <v>80</v>
      </c>
      <c r="AB662">
        <v>8</v>
      </c>
      <c r="AC662">
        <v>4861</v>
      </c>
      <c r="AD662">
        <v>15</v>
      </c>
      <c r="AE662">
        <v>2</v>
      </c>
      <c r="AF662">
        <v>3405</v>
      </c>
      <c r="AG662">
        <v>11</v>
      </c>
      <c r="AH662">
        <v>2</v>
      </c>
      <c r="AI662">
        <v>49.234000000000002</v>
      </c>
      <c r="AJ662">
        <v>0.49199999999999999</v>
      </c>
      <c r="AK662">
        <v>0.28399999999999997</v>
      </c>
      <c r="AL662">
        <v>52.070999999999998</v>
      </c>
      <c r="AM662">
        <v>1.482</v>
      </c>
      <c r="AN662">
        <v>1.496</v>
      </c>
      <c r="AO662">
        <v>18.291</v>
      </c>
      <c r="AP662">
        <v>7.1950000000000003</v>
      </c>
      <c r="AQ662">
        <v>0.59499999999999997</v>
      </c>
      <c r="AR662">
        <v>0.45200000000000001</v>
      </c>
    </row>
    <row r="663" spans="1:44" x14ac:dyDescent="0.35">
      <c r="A663" t="s">
        <v>1466</v>
      </c>
      <c r="B663" t="s">
        <v>1467</v>
      </c>
      <c r="C663" t="s">
        <v>1448</v>
      </c>
      <c r="D663" t="s">
        <v>1449</v>
      </c>
      <c r="E663">
        <v>16251</v>
      </c>
      <c r="F663">
        <v>49</v>
      </c>
      <c r="G663">
        <v>5</v>
      </c>
      <c r="H663">
        <v>16382</v>
      </c>
      <c r="I663">
        <v>49</v>
      </c>
      <c r="J663">
        <v>5</v>
      </c>
      <c r="K663">
        <v>14046</v>
      </c>
      <c r="L663">
        <v>42</v>
      </c>
      <c r="M663">
        <v>5</v>
      </c>
      <c r="N663">
        <v>23964</v>
      </c>
      <c r="O663">
        <v>71</v>
      </c>
      <c r="P663">
        <v>8</v>
      </c>
      <c r="Q663">
        <v>9221</v>
      </c>
      <c r="R663">
        <v>28</v>
      </c>
      <c r="S663">
        <v>3</v>
      </c>
      <c r="T663">
        <v>18105</v>
      </c>
      <c r="U663">
        <v>54</v>
      </c>
      <c r="V663">
        <v>6</v>
      </c>
      <c r="W663">
        <v>27817</v>
      </c>
      <c r="X663">
        <v>83</v>
      </c>
      <c r="Y663">
        <v>9</v>
      </c>
      <c r="Z663">
        <v>6745</v>
      </c>
      <c r="AA663">
        <v>20</v>
      </c>
      <c r="AB663">
        <v>2</v>
      </c>
      <c r="AC663">
        <v>17886</v>
      </c>
      <c r="AD663">
        <v>53</v>
      </c>
      <c r="AE663">
        <v>6</v>
      </c>
      <c r="AF663">
        <v>13515</v>
      </c>
      <c r="AG663">
        <v>41</v>
      </c>
      <c r="AH663">
        <v>5</v>
      </c>
      <c r="AI663">
        <v>18.140999999999998</v>
      </c>
      <c r="AJ663">
        <v>0.19</v>
      </c>
      <c r="AK663">
        <v>0.128</v>
      </c>
      <c r="AL663">
        <v>8.76</v>
      </c>
      <c r="AM663">
        <v>0.53800000000000003</v>
      </c>
      <c r="AN663">
        <v>-8.8999999999999996E-2</v>
      </c>
      <c r="AO663">
        <v>12.167</v>
      </c>
      <c r="AP663">
        <v>35.390999999999998</v>
      </c>
      <c r="AQ663">
        <v>0.28000000000000003</v>
      </c>
      <c r="AR663">
        <v>0.19600000000000001</v>
      </c>
    </row>
    <row r="664" spans="1:44" x14ac:dyDescent="0.35">
      <c r="A664" t="s">
        <v>1470</v>
      </c>
      <c r="B664" t="s">
        <v>1471</v>
      </c>
      <c r="C664" t="s">
        <v>1448</v>
      </c>
      <c r="D664" t="s">
        <v>1449</v>
      </c>
      <c r="E664">
        <v>28767</v>
      </c>
      <c r="F664">
        <v>86</v>
      </c>
      <c r="G664">
        <v>9</v>
      </c>
      <c r="H664">
        <v>26703</v>
      </c>
      <c r="I664">
        <v>80</v>
      </c>
      <c r="J664">
        <v>8</v>
      </c>
      <c r="K664">
        <v>28839</v>
      </c>
      <c r="L664">
        <v>86</v>
      </c>
      <c r="M664">
        <v>9</v>
      </c>
      <c r="N664">
        <v>25090</v>
      </c>
      <c r="O664">
        <v>75</v>
      </c>
      <c r="P664">
        <v>8</v>
      </c>
      <c r="Q664">
        <v>18325</v>
      </c>
      <c r="R664">
        <v>55</v>
      </c>
      <c r="S664">
        <v>6</v>
      </c>
      <c r="T664">
        <v>23868</v>
      </c>
      <c r="U664">
        <v>71</v>
      </c>
      <c r="V664">
        <v>8</v>
      </c>
      <c r="W664">
        <v>30426</v>
      </c>
      <c r="X664">
        <v>91</v>
      </c>
      <c r="Y664">
        <v>10</v>
      </c>
      <c r="Z664">
        <v>19470</v>
      </c>
      <c r="AA664">
        <v>58</v>
      </c>
      <c r="AB664">
        <v>6</v>
      </c>
      <c r="AC664">
        <v>25517</v>
      </c>
      <c r="AD664">
        <v>76</v>
      </c>
      <c r="AE664">
        <v>8</v>
      </c>
      <c r="AF664">
        <v>25522</v>
      </c>
      <c r="AG664">
        <v>76</v>
      </c>
      <c r="AH664">
        <v>8</v>
      </c>
      <c r="AI664">
        <v>6.875</v>
      </c>
      <c r="AJ664">
        <v>9.5000000000000001E-2</v>
      </c>
      <c r="AK664">
        <v>5.7000000000000002E-2</v>
      </c>
      <c r="AL664">
        <v>7.7530000000000001</v>
      </c>
      <c r="AM664">
        <v>-0.13</v>
      </c>
      <c r="AN664">
        <v>-0.497</v>
      </c>
      <c r="AO664">
        <v>9.7140000000000004</v>
      </c>
      <c r="AP664">
        <v>14.569000000000001</v>
      </c>
      <c r="AQ664">
        <v>0.16700000000000001</v>
      </c>
      <c r="AR664">
        <v>7.5999999999999998E-2</v>
      </c>
    </row>
    <row r="665" spans="1:44" x14ac:dyDescent="0.35">
      <c r="A665" t="s">
        <v>1472</v>
      </c>
      <c r="B665" t="s">
        <v>1473</v>
      </c>
      <c r="C665" t="s">
        <v>1448</v>
      </c>
      <c r="D665" t="s">
        <v>1449</v>
      </c>
      <c r="E665">
        <v>25759</v>
      </c>
      <c r="F665">
        <v>77</v>
      </c>
      <c r="G665">
        <v>8</v>
      </c>
      <c r="H665">
        <v>24059</v>
      </c>
      <c r="I665">
        <v>72</v>
      </c>
      <c r="J665">
        <v>8</v>
      </c>
      <c r="K665">
        <v>21419</v>
      </c>
      <c r="L665">
        <v>64</v>
      </c>
      <c r="M665">
        <v>7</v>
      </c>
      <c r="N665">
        <v>29397</v>
      </c>
      <c r="O665">
        <v>88</v>
      </c>
      <c r="P665">
        <v>9</v>
      </c>
      <c r="Q665">
        <v>19526</v>
      </c>
      <c r="R665">
        <v>58</v>
      </c>
      <c r="S665">
        <v>6</v>
      </c>
      <c r="T665">
        <v>19856</v>
      </c>
      <c r="U665">
        <v>59</v>
      </c>
      <c r="V665">
        <v>6</v>
      </c>
      <c r="W665">
        <v>29881</v>
      </c>
      <c r="X665">
        <v>89</v>
      </c>
      <c r="Y665">
        <v>9</v>
      </c>
      <c r="Z665">
        <v>13907</v>
      </c>
      <c r="AA665">
        <v>42</v>
      </c>
      <c r="AB665">
        <v>5</v>
      </c>
      <c r="AC665">
        <v>22068</v>
      </c>
      <c r="AD665">
        <v>66</v>
      </c>
      <c r="AE665">
        <v>7</v>
      </c>
      <c r="AF665">
        <v>26445</v>
      </c>
      <c r="AG665">
        <v>79</v>
      </c>
      <c r="AH665">
        <v>8</v>
      </c>
      <c r="AI665">
        <v>9.3659999999999997</v>
      </c>
      <c r="AJ665">
        <v>0.115</v>
      </c>
      <c r="AK665">
        <v>8.6999999999999994E-2</v>
      </c>
      <c r="AL665">
        <v>4.0010000000000003</v>
      </c>
      <c r="AM665">
        <v>-0.21199999999999999</v>
      </c>
      <c r="AN665">
        <v>-0.21099999999999999</v>
      </c>
      <c r="AO665">
        <v>10.292</v>
      </c>
      <c r="AP665">
        <v>22.024999999999999</v>
      </c>
      <c r="AQ665">
        <v>0.21299999999999999</v>
      </c>
      <c r="AR665">
        <v>7.0000000000000007E-2</v>
      </c>
    </row>
    <row r="666" spans="1:44" x14ac:dyDescent="0.35">
      <c r="A666" t="s">
        <v>1475</v>
      </c>
      <c r="B666" t="s">
        <v>1476</v>
      </c>
      <c r="C666" t="s">
        <v>1448</v>
      </c>
      <c r="D666" t="s">
        <v>1449</v>
      </c>
      <c r="E666">
        <v>27990</v>
      </c>
      <c r="F666">
        <v>83</v>
      </c>
      <c r="G666">
        <v>9</v>
      </c>
      <c r="H666">
        <v>24330</v>
      </c>
      <c r="I666">
        <v>73</v>
      </c>
      <c r="J666">
        <v>8</v>
      </c>
      <c r="K666">
        <v>25449</v>
      </c>
      <c r="L666">
        <v>76</v>
      </c>
      <c r="M666">
        <v>8</v>
      </c>
      <c r="N666">
        <v>29017</v>
      </c>
      <c r="O666">
        <v>86</v>
      </c>
      <c r="P666">
        <v>9</v>
      </c>
      <c r="Q666">
        <v>15929</v>
      </c>
      <c r="R666">
        <v>48</v>
      </c>
      <c r="S666">
        <v>5</v>
      </c>
      <c r="T666">
        <v>28077</v>
      </c>
      <c r="U666">
        <v>84</v>
      </c>
      <c r="V666">
        <v>9</v>
      </c>
      <c r="W666">
        <v>28079</v>
      </c>
      <c r="X666">
        <v>84</v>
      </c>
      <c r="Y666">
        <v>9</v>
      </c>
      <c r="Z666">
        <v>21862</v>
      </c>
      <c r="AA666">
        <v>65</v>
      </c>
      <c r="AB666">
        <v>7</v>
      </c>
      <c r="AC666">
        <v>25133</v>
      </c>
      <c r="AD666">
        <v>75</v>
      </c>
      <c r="AE666">
        <v>8</v>
      </c>
      <c r="AF666">
        <v>26851</v>
      </c>
      <c r="AG666">
        <v>80</v>
      </c>
      <c r="AH666">
        <v>8</v>
      </c>
      <c r="AI666">
        <v>7.55</v>
      </c>
      <c r="AJ666">
        <v>0.112</v>
      </c>
      <c r="AK666">
        <v>7.0000000000000007E-2</v>
      </c>
      <c r="AL666">
        <v>4.3369999999999997</v>
      </c>
      <c r="AM666">
        <v>3.4000000000000002E-2</v>
      </c>
      <c r="AN666">
        <v>-0.83299999999999996</v>
      </c>
      <c r="AO666">
        <v>11.948</v>
      </c>
      <c r="AP666">
        <v>11.932</v>
      </c>
      <c r="AQ666">
        <v>0.17199999999999999</v>
      </c>
      <c r="AR666">
        <v>6.8000000000000005E-2</v>
      </c>
    </row>
    <row r="667" spans="1:44" x14ac:dyDescent="0.35">
      <c r="A667" t="s">
        <v>1479</v>
      </c>
      <c r="B667" t="s">
        <v>1480</v>
      </c>
      <c r="C667" t="s">
        <v>1448</v>
      </c>
      <c r="D667" t="s">
        <v>1449</v>
      </c>
      <c r="E667">
        <v>14093</v>
      </c>
      <c r="F667">
        <v>42</v>
      </c>
      <c r="G667">
        <v>5</v>
      </c>
      <c r="H667">
        <v>14362</v>
      </c>
      <c r="I667">
        <v>43</v>
      </c>
      <c r="J667">
        <v>5</v>
      </c>
      <c r="K667">
        <v>12753</v>
      </c>
      <c r="L667">
        <v>38</v>
      </c>
      <c r="M667">
        <v>4</v>
      </c>
      <c r="N667">
        <v>24378</v>
      </c>
      <c r="O667">
        <v>73</v>
      </c>
      <c r="P667">
        <v>8</v>
      </c>
      <c r="Q667">
        <v>10158</v>
      </c>
      <c r="R667">
        <v>31</v>
      </c>
      <c r="S667">
        <v>4</v>
      </c>
      <c r="T667">
        <v>9946</v>
      </c>
      <c r="U667">
        <v>30</v>
      </c>
      <c r="V667">
        <v>3</v>
      </c>
      <c r="W667">
        <v>28180</v>
      </c>
      <c r="X667">
        <v>84</v>
      </c>
      <c r="Y667">
        <v>9</v>
      </c>
      <c r="Z667">
        <v>4949</v>
      </c>
      <c r="AA667">
        <v>15</v>
      </c>
      <c r="AB667">
        <v>2</v>
      </c>
      <c r="AC667">
        <v>16944</v>
      </c>
      <c r="AD667">
        <v>51</v>
      </c>
      <c r="AE667">
        <v>6</v>
      </c>
      <c r="AF667">
        <v>17461</v>
      </c>
      <c r="AG667">
        <v>52</v>
      </c>
      <c r="AH667">
        <v>6</v>
      </c>
      <c r="AI667">
        <v>20.774999999999999</v>
      </c>
      <c r="AJ667">
        <v>0.218</v>
      </c>
      <c r="AK667">
        <v>0.13800000000000001</v>
      </c>
      <c r="AL667">
        <v>8.3789999999999996</v>
      </c>
      <c r="AM667">
        <v>0.46100000000000002</v>
      </c>
      <c r="AN667">
        <v>0.47199999999999998</v>
      </c>
      <c r="AO667">
        <v>11.858000000000001</v>
      </c>
      <c r="AP667">
        <v>39.948</v>
      </c>
      <c r="AQ667">
        <v>0.29699999999999999</v>
      </c>
      <c r="AR667">
        <v>0.14199999999999999</v>
      </c>
    </row>
    <row r="668" spans="1:44" x14ac:dyDescent="0.35">
      <c r="A668" t="s">
        <v>1483</v>
      </c>
      <c r="B668" t="s">
        <v>1484</v>
      </c>
      <c r="C668" t="s">
        <v>1448</v>
      </c>
      <c r="D668" t="s">
        <v>1449</v>
      </c>
      <c r="E668">
        <v>5282</v>
      </c>
      <c r="F668">
        <v>16</v>
      </c>
      <c r="G668">
        <v>2</v>
      </c>
      <c r="H668">
        <v>4941</v>
      </c>
      <c r="I668">
        <v>15</v>
      </c>
      <c r="J668">
        <v>2</v>
      </c>
      <c r="K668">
        <v>8833</v>
      </c>
      <c r="L668">
        <v>27</v>
      </c>
      <c r="M668">
        <v>3</v>
      </c>
      <c r="N668">
        <v>4644</v>
      </c>
      <c r="O668">
        <v>14</v>
      </c>
      <c r="P668">
        <v>2</v>
      </c>
      <c r="Q668">
        <v>9068</v>
      </c>
      <c r="R668">
        <v>27</v>
      </c>
      <c r="S668">
        <v>3</v>
      </c>
      <c r="T668">
        <v>17371</v>
      </c>
      <c r="U668">
        <v>52</v>
      </c>
      <c r="V668">
        <v>6</v>
      </c>
      <c r="W668">
        <v>18847</v>
      </c>
      <c r="X668">
        <v>56</v>
      </c>
      <c r="Y668">
        <v>6</v>
      </c>
      <c r="Z668">
        <v>148</v>
      </c>
      <c r="AA668">
        <v>1</v>
      </c>
      <c r="AB668">
        <v>1</v>
      </c>
      <c r="AC668">
        <v>8621</v>
      </c>
      <c r="AD668">
        <v>26</v>
      </c>
      <c r="AE668">
        <v>3</v>
      </c>
      <c r="AF668">
        <v>1353</v>
      </c>
      <c r="AG668">
        <v>5</v>
      </c>
      <c r="AH668">
        <v>1</v>
      </c>
      <c r="AI668">
        <v>37.518999999999998</v>
      </c>
      <c r="AJ668">
        <v>0.41199999999999998</v>
      </c>
      <c r="AK668">
        <v>0.17399999999999999</v>
      </c>
      <c r="AL668">
        <v>43.350999999999999</v>
      </c>
      <c r="AM668">
        <v>0.55000000000000004</v>
      </c>
      <c r="AN668">
        <v>-0.04</v>
      </c>
      <c r="AO668">
        <v>18.687999999999999</v>
      </c>
      <c r="AP668">
        <v>72.551000000000002</v>
      </c>
      <c r="AQ668">
        <v>0.48399999999999999</v>
      </c>
      <c r="AR668">
        <v>0.57899999999999996</v>
      </c>
    </row>
    <row r="669" spans="1:44" x14ac:dyDescent="0.35">
      <c r="A669" t="s">
        <v>1487</v>
      </c>
      <c r="B669" t="s">
        <v>1488</v>
      </c>
      <c r="C669" t="s">
        <v>1448</v>
      </c>
      <c r="D669" t="s">
        <v>1449</v>
      </c>
      <c r="E669">
        <v>3937</v>
      </c>
      <c r="F669">
        <v>12</v>
      </c>
      <c r="G669">
        <v>2</v>
      </c>
      <c r="H669">
        <v>3052</v>
      </c>
      <c r="I669">
        <v>10</v>
      </c>
      <c r="J669">
        <v>1</v>
      </c>
      <c r="K669">
        <v>3898</v>
      </c>
      <c r="L669">
        <v>12</v>
      </c>
      <c r="M669">
        <v>2</v>
      </c>
      <c r="N669">
        <v>4041</v>
      </c>
      <c r="O669">
        <v>12</v>
      </c>
      <c r="P669">
        <v>2</v>
      </c>
      <c r="Q669">
        <v>4157</v>
      </c>
      <c r="R669">
        <v>13</v>
      </c>
      <c r="S669">
        <v>2</v>
      </c>
      <c r="T669">
        <v>2188</v>
      </c>
      <c r="U669">
        <v>7</v>
      </c>
      <c r="V669">
        <v>1</v>
      </c>
      <c r="W669">
        <v>24947</v>
      </c>
      <c r="X669">
        <v>74</v>
      </c>
      <c r="Y669">
        <v>8</v>
      </c>
      <c r="Z669">
        <v>17239</v>
      </c>
      <c r="AA669">
        <v>52</v>
      </c>
      <c r="AB669">
        <v>6</v>
      </c>
      <c r="AC669">
        <v>3123</v>
      </c>
      <c r="AD669">
        <v>10</v>
      </c>
      <c r="AE669">
        <v>1</v>
      </c>
      <c r="AF669">
        <v>5285</v>
      </c>
      <c r="AG669">
        <v>16</v>
      </c>
      <c r="AH669">
        <v>2</v>
      </c>
      <c r="AI669">
        <v>42.564</v>
      </c>
      <c r="AJ669">
        <v>0.47799999999999998</v>
      </c>
      <c r="AK669">
        <v>0.246</v>
      </c>
      <c r="AL669">
        <v>46.008000000000003</v>
      </c>
      <c r="AM669">
        <v>1.06</v>
      </c>
      <c r="AN669">
        <v>1.2789999999999999</v>
      </c>
      <c r="AO669">
        <v>14.455</v>
      </c>
      <c r="AP669">
        <v>17.361999999999998</v>
      </c>
      <c r="AQ669">
        <v>0.66200000000000003</v>
      </c>
      <c r="AR669">
        <v>0.38</v>
      </c>
    </row>
    <row r="670" spans="1:44" x14ac:dyDescent="0.35">
      <c r="A670" t="s">
        <v>1489</v>
      </c>
      <c r="B670" t="s">
        <v>1490</v>
      </c>
      <c r="C670" t="s">
        <v>1448</v>
      </c>
      <c r="D670" t="s">
        <v>1449</v>
      </c>
      <c r="E670">
        <v>5738</v>
      </c>
      <c r="F670">
        <v>17</v>
      </c>
      <c r="G670">
        <v>2</v>
      </c>
      <c r="H670">
        <v>5249</v>
      </c>
      <c r="I670">
        <v>16</v>
      </c>
      <c r="J670">
        <v>2</v>
      </c>
      <c r="K670">
        <v>10700</v>
      </c>
      <c r="L670">
        <v>32</v>
      </c>
      <c r="M670">
        <v>4</v>
      </c>
      <c r="N670">
        <v>5187</v>
      </c>
      <c r="O670">
        <v>16</v>
      </c>
      <c r="P670">
        <v>2</v>
      </c>
      <c r="Q670">
        <v>10734</v>
      </c>
      <c r="R670">
        <v>32</v>
      </c>
      <c r="S670">
        <v>4</v>
      </c>
      <c r="T670">
        <v>12257</v>
      </c>
      <c r="U670">
        <v>37</v>
      </c>
      <c r="V670">
        <v>4</v>
      </c>
      <c r="W670">
        <v>21690</v>
      </c>
      <c r="X670">
        <v>65</v>
      </c>
      <c r="Y670">
        <v>7</v>
      </c>
      <c r="Z670">
        <v>76</v>
      </c>
      <c r="AA670">
        <v>1</v>
      </c>
      <c r="AB670">
        <v>1</v>
      </c>
      <c r="AC670">
        <v>5997</v>
      </c>
      <c r="AD670">
        <v>18</v>
      </c>
      <c r="AE670">
        <v>2</v>
      </c>
      <c r="AF670">
        <v>2616</v>
      </c>
      <c r="AG670">
        <v>8</v>
      </c>
      <c r="AH670">
        <v>1</v>
      </c>
      <c r="AI670">
        <v>36.173999999999999</v>
      </c>
      <c r="AJ670">
        <v>0.40200000000000002</v>
      </c>
      <c r="AK670">
        <v>0.155</v>
      </c>
      <c r="AL670">
        <v>41.177999999999997</v>
      </c>
      <c r="AM670">
        <v>0.41299999999999998</v>
      </c>
      <c r="AN670">
        <v>0.30199999999999999</v>
      </c>
      <c r="AO670">
        <v>16.754999999999999</v>
      </c>
      <c r="AP670">
        <v>75.965999999999994</v>
      </c>
      <c r="AQ670">
        <v>0.55800000000000005</v>
      </c>
      <c r="AR670">
        <v>0.49199999999999999</v>
      </c>
    </row>
    <row r="671" spans="1:44" x14ac:dyDescent="0.35">
      <c r="A671" t="s">
        <v>1491</v>
      </c>
      <c r="B671" t="s">
        <v>1492</v>
      </c>
      <c r="C671" t="s">
        <v>1448</v>
      </c>
      <c r="D671" t="s">
        <v>1449</v>
      </c>
      <c r="E671">
        <v>3525</v>
      </c>
      <c r="F671">
        <v>11</v>
      </c>
      <c r="G671">
        <v>2</v>
      </c>
      <c r="H671">
        <v>3409</v>
      </c>
      <c r="I671">
        <v>11</v>
      </c>
      <c r="J671">
        <v>2</v>
      </c>
      <c r="K671">
        <v>5932</v>
      </c>
      <c r="L671">
        <v>18</v>
      </c>
      <c r="M671">
        <v>2</v>
      </c>
      <c r="N671">
        <v>6649</v>
      </c>
      <c r="O671">
        <v>20</v>
      </c>
      <c r="P671">
        <v>2</v>
      </c>
      <c r="Q671">
        <v>5929</v>
      </c>
      <c r="R671">
        <v>18</v>
      </c>
      <c r="S671">
        <v>2</v>
      </c>
      <c r="T671">
        <v>1066</v>
      </c>
      <c r="U671">
        <v>4</v>
      </c>
      <c r="V671">
        <v>1</v>
      </c>
      <c r="W671">
        <v>22474</v>
      </c>
      <c r="X671">
        <v>67</v>
      </c>
      <c r="Y671">
        <v>7</v>
      </c>
      <c r="Z671">
        <v>1116</v>
      </c>
      <c r="AA671">
        <v>4</v>
      </c>
      <c r="AB671">
        <v>1</v>
      </c>
      <c r="AC671">
        <v>4706</v>
      </c>
      <c r="AD671">
        <v>14</v>
      </c>
      <c r="AE671">
        <v>2</v>
      </c>
      <c r="AF671">
        <v>1538</v>
      </c>
      <c r="AG671">
        <v>5</v>
      </c>
      <c r="AH671">
        <v>1</v>
      </c>
      <c r="AI671">
        <v>44.241</v>
      </c>
      <c r="AJ671">
        <v>0.46300000000000002</v>
      </c>
      <c r="AK671">
        <v>0.21099999999999999</v>
      </c>
      <c r="AL671">
        <v>36.145000000000003</v>
      </c>
      <c r="AM671">
        <v>0.85399999999999998</v>
      </c>
      <c r="AN671">
        <v>1.5589999999999999</v>
      </c>
      <c r="AO671">
        <v>16.236000000000001</v>
      </c>
      <c r="AP671">
        <v>57.354999999999997</v>
      </c>
      <c r="AQ671">
        <v>0.60099999999999998</v>
      </c>
      <c r="AR671">
        <v>0.56399999999999995</v>
      </c>
    </row>
    <row r="672" spans="1:44" x14ac:dyDescent="0.35">
      <c r="A672" t="s">
        <v>1495</v>
      </c>
      <c r="B672" t="s">
        <v>1496</v>
      </c>
      <c r="C672" t="s">
        <v>1448</v>
      </c>
      <c r="D672" t="s">
        <v>1449</v>
      </c>
      <c r="E672">
        <v>824</v>
      </c>
      <c r="F672">
        <v>3</v>
      </c>
      <c r="G672">
        <v>1</v>
      </c>
      <c r="H672">
        <v>845</v>
      </c>
      <c r="I672">
        <v>3</v>
      </c>
      <c r="J672">
        <v>1</v>
      </c>
      <c r="K672">
        <v>1650</v>
      </c>
      <c r="L672">
        <v>5</v>
      </c>
      <c r="M672">
        <v>1</v>
      </c>
      <c r="N672">
        <v>237</v>
      </c>
      <c r="O672">
        <v>1</v>
      </c>
      <c r="P672">
        <v>1</v>
      </c>
      <c r="Q672">
        <v>801</v>
      </c>
      <c r="R672">
        <v>3</v>
      </c>
      <c r="S672">
        <v>1</v>
      </c>
      <c r="T672">
        <v>2000</v>
      </c>
      <c r="U672">
        <v>6</v>
      </c>
      <c r="V672">
        <v>1</v>
      </c>
      <c r="W672">
        <v>20238</v>
      </c>
      <c r="X672">
        <v>60</v>
      </c>
      <c r="Y672">
        <v>6</v>
      </c>
      <c r="Z672">
        <v>18169</v>
      </c>
      <c r="AA672">
        <v>54</v>
      </c>
      <c r="AB672">
        <v>6</v>
      </c>
      <c r="AC672">
        <v>2288</v>
      </c>
      <c r="AD672">
        <v>7</v>
      </c>
      <c r="AE672">
        <v>1</v>
      </c>
      <c r="AF672">
        <v>1269</v>
      </c>
      <c r="AG672">
        <v>4</v>
      </c>
      <c r="AH672">
        <v>1</v>
      </c>
      <c r="AI672">
        <v>61.926000000000002</v>
      </c>
      <c r="AJ672">
        <v>0.60399999999999998</v>
      </c>
      <c r="AK672">
        <v>0.307</v>
      </c>
      <c r="AL672">
        <v>77.346000000000004</v>
      </c>
      <c r="AM672">
        <v>1.7729999999999999</v>
      </c>
      <c r="AN672">
        <v>1.321</v>
      </c>
      <c r="AO672">
        <v>17.738</v>
      </c>
      <c r="AP672">
        <v>16.172999999999998</v>
      </c>
      <c r="AQ672">
        <v>0.70299999999999996</v>
      </c>
      <c r="AR672">
        <v>0.58699999999999997</v>
      </c>
    </row>
    <row r="673" spans="1:44" x14ac:dyDescent="0.35">
      <c r="A673" t="s">
        <v>1497</v>
      </c>
      <c r="B673" t="s">
        <v>1498</v>
      </c>
      <c r="C673" t="s">
        <v>1448</v>
      </c>
      <c r="D673" t="s">
        <v>1449</v>
      </c>
      <c r="E673">
        <v>10280</v>
      </c>
      <c r="F673">
        <v>31</v>
      </c>
      <c r="G673">
        <v>4</v>
      </c>
      <c r="H673">
        <v>13347</v>
      </c>
      <c r="I673">
        <v>40</v>
      </c>
      <c r="J673">
        <v>4</v>
      </c>
      <c r="K673">
        <v>9565</v>
      </c>
      <c r="L673">
        <v>29</v>
      </c>
      <c r="M673">
        <v>3</v>
      </c>
      <c r="N673">
        <v>10088</v>
      </c>
      <c r="O673">
        <v>30</v>
      </c>
      <c r="P673">
        <v>3</v>
      </c>
      <c r="Q673">
        <v>5705</v>
      </c>
      <c r="R673">
        <v>17</v>
      </c>
      <c r="S673">
        <v>2</v>
      </c>
      <c r="T673">
        <v>3701</v>
      </c>
      <c r="U673">
        <v>11</v>
      </c>
      <c r="V673">
        <v>2</v>
      </c>
      <c r="W673">
        <v>22735</v>
      </c>
      <c r="X673">
        <v>68</v>
      </c>
      <c r="Y673">
        <v>7</v>
      </c>
      <c r="Z673">
        <v>21433</v>
      </c>
      <c r="AA673">
        <v>64</v>
      </c>
      <c r="AB673">
        <v>7</v>
      </c>
      <c r="AC673">
        <v>13947</v>
      </c>
      <c r="AD673">
        <v>42</v>
      </c>
      <c r="AE673">
        <v>5</v>
      </c>
      <c r="AF673">
        <v>14074</v>
      </c>
      <c r="AG673">
        <v>42</v>
      </c>
      <c r="AH673">
        <v>5</v>
      </c>
      <c r="AI673">
        <v>26.35</v>
      </c>
      <c r="AJ673">
        <v>0.23300000000000001</v>
      </c>
      <c r="AK673">
        <v>0.16600000000000001</v>
      </c>
      <c r="AL673">
        <v>27.568999999999999</v>
      </c>
      <c r="AM673">
        <v>0.876</v>
      </c>
      <c r="AN673">
        <v>1.0489999999999999</v>
      </c>
      <c r="AO673">
        <v>16.044</v>
      </c>
      <c r="AP673">
        <v>12.382999999999999</v>
      </c>
      <c r="AQ673">
        <v>0.35599999999999998</v>
      </c>
      <c r="AR673">
        <v>0.187</v>
      </c>
    </row>
    <row r="674" spans="1:44" x14ac:dyDescent="0.35">
      <c r="A674" t="s">
        <v>1501</v>
      </c>
      <c r="B674" t="s">
        <v>1502</v>
      </c>
      <c r="C674" t="s">
        <v>1448</v>
      </c>
      <c r="D674" t="s">
        <v>1449</v>
      </c>
      <c r="E674">
        <v>2426</v>
      </c>
      <c r="F674">
        <v>8</v>
      </c>
      <c r="G674">
        <v>1</v>
      </c>
      <c r="H674">
        <v>1782</v>
      </c>
      <c r="I674">
        <v>6</v>
      </c>
      <c r="J674">
        <v>1</v>
      </c>
      <c r="K674">
        <v>4575</v>
      </c>
      <c r="L674">
        <v>14</v>
      </c>
      <c r="M674">
        <v>2</v>
      </c>
      <c r="N674">
        <v>2563</v>
      </c>
      <c r="O674">
        <v>8</v>
      </c>
      <c r="P674">
        <v>1</v>
      </c>
      <c r="Q674">
        <v>4184</v>
      </c>
      <c r="R674">
        <v>13</v>
      </c>
      <c r="S674">
        <v>2</v>
      </c>
      <c r="T674">
        <v>939</v>
      </c>
      <c r="U674">
        <v>3</v>
      </c>
      <c r="V674">
        <v>1</v>
      </c>
      <c r="W674">
        <v>21867</v>
      </c>
      <c r="X674">
        <v>65</v>
      </c>
      <c r="Y674">
        <v>7</v>
      </c>
      <c r="Z674">
        <v>4804</v>
      </c>
      <c r="AA674">
        <v>15</v>
      </c>
      <c r="AB674">
        <v>2</v>
      </c>
      <c r="AC674">
        <v>1811</v>
      </c>
      <c r="AD674">
        <v>6</v>
      </c>
      <c r="AE674">
        <v>1</v>
      </c>
      <c r="AF674">
        <v>3743</v>
      </c>
      <c r="AG674">
        <v>12</v>
      </c>
      <c r="AH674">
        <v>2</v>
      </c>
      <c r="AI674">
        <v>49.63</v>
      </c>
      <c r="AJ674">
        <v>0.53800000000000003</v>
      </c>
      <c r="AK674">
        <v>0.23400000000000001</v>
      </c>
      <c r="AL674">
        <v>53.603999999999999</v>
      </c>
      <c r="AM674">
        <v>1.0569999999999999</v>
      </c>
      <c r="AN674">
        <v>1.605</v>
      </c>
      <c r="AO674">
        <v>16.649999999999999</v>
      </c>
      <c r="AP674">
        <v>40.341999999999999</v>
      </c>
      <c r="AQ674">
        <v>0.72899999999999998</v>
      </c>
      <c r="AR674">
        <v>0.438</v>
      </c>
    </row>
    <row r="675" spans="1:44" x14ac:dyDescent="0.35">
      <c r="A675" t="s">
        <v>1503</v>
      </c>
      <c r="B675" t="s">
        <v>1504</v>
      </c>
      <c r="C675" t="s">
        <v>1448</v>
      </c>
      <c r="D675" t="s">
        <v>1449</v>
      </c>
      <c r="E675">
        <v>20585</v>
      </c>
      <c r="F675">
        <v>61</v>
      </c>
      <c r="G675">
        <v>7</v>
      </c>
      <c r="H675">
        <v>14606</v>
      </c>
      <c r="I675">
        <v>44</v>
      </c>
      <c r="J675">
        <v>5</v>
      </c>
      <c r="K675">
        <v>19092</v>
      </c>
      <c r="L675">
        <v>57</v>
      </c>
      <c r="M675">
        <v>6</v>
      </c>
      <c r="N675">
        <v>23219</v>
      </c>
      <c r="O675">
        <v>69</v>
      </c>
      <c r="P675">
        <v>7</v>
      </c>
      <c r="Q675">
        <v>15550</v>
      </c>
      <c r="R675">
        <v>47</v>
      </c>
      <c r="S675">
        <v>5</v>
      </c>
      <c r="T675">
        <v>24167</v>
      </c>
      <c r="U675">
        <v>72</v>
      </c>
      <c r="V675">
        <v>8</v>
      </c>
      <c r="W675">
        <v>20851</v>
      </c>
      <c r="X675">
        <v>62</v>
      </c>
      <c r="Y675">
        <v>7</v>
      </c>
      <c r="Z675">
        <v>16721</v>
      </c>
      <c r="AA675">
        <v>50</v>
      </c>
      <c r="AB675">
        <v>5</v>
      </c>
      <c r="AC675">
        <v>13589</v>
      </c>
      <c r="AD675">
        <v>41</v>
      </c>
      <c r="AE675">
        <v>5</v>
      </c>
      <c r="AF675">
        <v>15290</v>
      </c>
      <c r="AG675">
        <v>46</v>
      </c>
      <c r="AH675">
        <v>5</v>
      </c>
      <c r="AI675">
        <v>13.842000000000001</v>
      </c>
      <c r="AJ675">
        <v>0.215</v>
      </c>
      <c r="AK675">
        <v>9.8000000000000004E-2</v>
      </c>
      <c r="AL675">
        <v>9.4830000000000005</v>
      </c>
      <c r="AM675">
        <v>6.0999999999999999E-2</v>
      </c>
      <c r="AN675">
        <v>-0.51700000000000002</v>
      </c>
      <c r="AO675">
        <v>17.314</v>
      </c>
      <c r="AP675">
        <v>18.077000000000002</v>
      </c>
      <c r="AQ675">
        <v>0.36399999999999999</v>
      </c>
      <c r="AR675">
        <v>0.16900000000000001</v>
      </c>
    </row>
    <row r="676" spans="1:44" x14ac:dyDescent="0.35">
      <c r="A676" t="s">
        <v>1505</v>
      </c>
      <c r="B676" t="s">
        <v>1506</v>
      </c>
      <c r="C676" t="s">
        <v>1448</v>
      </c>
      <c r="D676" t="s">
        <v>1449</v>
      </c>
      <c r="E676">
        <v>13769</v>
      </c>
      <c r="F676">
        <v>41</v>
      </c>
      <c r="G676">
        <v>5</v>
      </c>
      <c r="H676">
        <v>13864</v>
      </c>
      <c r="I676">
        <v>42</v>
      </c>
      <c r="J676">
        <v>5</v>
      </c>
      <c r="K676">
        <v>12024</v>
      </c>
      <c r="L676">
        <v>36</v>
      </c>
      <c r="M676">
        <v>4</v>
      </c>
      <c r="N676">
        <v>17500</v>
      </c>
      <c r="O676">
        <v>52</v>
      </c>
      <c r="P676">
        <v>6</v>
      </c>
      <c r="Q676">
        <v>5757</v>
      </c>
      <c r="R676">
        <v>18</v>
      </c>
      <c r="S676">
        <v>2</v>
      </c>
      <c r="T676">
        <v>17304</v>
      </c>
      <c r="U676">
        <v>52</v>
      </c>
      <c r="V676">
        <v>6</v>
      </c>
      <c r="W676">
        <v>23949</v>
      </c>
      <c r="X676">
        <v>71</v>
      </c>
      <c r="Y676">
        <v>8</v>
      </c>
      <c r="Z676">
        <v>12813</v>
      </c>
      <c r="AA676">
        <v>38</v>
      </c>
      <c r="AB676">
        <v>4</v>
      </c>
      <c r="AC676">
        <v>15330</v>
      </c>
      <c r="AD676">
        <v>46</v>
      </c>
      <c r="AE676">
        <v>5</v>
      </c>
      <c r="AF676">
        <v>9685</v>
      </c>
      <c r="AG676">
        <v>29</v>
      </c>
      <c r="AH676">
        <v>3</v>
      </c>
      <c r="AI676">
        <v>21.192</v>
      </c>
      <c r="AJ676">
        <v>0.22500000000000001</v>
      </c>
      <c r="AK676">
        <v>0.14399999999999999</v>
      </c>
      <c r="AL676">
        <v>15.76</v>
      </c>
      <c r="AM676">
        <v>0.87</v>
      </c>
      <c r="AN676">
        <v>-3.5999999999999997E-2</v>
      </c>
      <c r="AO676">
        <v>15.151999999999999</v>
      </c>
      <c r="AP676">
        <v>23.751999999999999</v>
      </c>
      <c r="AQ676">
        <v>0.32800000000000001</v>
      </c>
      <c r="AR676">
        <v>0.26400000000000001</v>
      </c>
    </row>
    <row r="677" spans="1:44" x14ac:dyDescent="0.35">
      <c r="A677" t="s">
        <v>1507</v>
      </c>
      <c r="B677" t="s">
        <v>1508</v>
      </c>
      <c r="C677" t="s">
        <v>1448</v>
      </c>
      <c r="D677" t="s">
        <v>1449</v>
      </c>
      <c r="E677">
        <v>31937</v>
      </c>
      <c r="F677">
        <v>95</v>
      </c>
      <c r="G677">
        <v>10</v>
      </c>
      <c r="H677">
        <v>29402</v>
      </c>
      <c r="I677">
        <v>88</v>
      </c>
      <c r="J677">
        <v>9</v>
      </c>
      <c r="K677">
        <v>32008</v>
      </c>
      <c r="L677">
        <v>95</v>
      </c>
      <c r="M677">
        <v>10</v>
      </c>
      <c r="N677">
        <v>32341</v>
      </c>
      <c r="O677">
        <v>96</v>
      </c>
      <c r="P677">
        <v>10</v>
      </c>
      <c r="Q677">
        <v>27314</v>
      </c>
      <c r="R677">
        <v>81</v>
      </c>
      <c r="S677">
        <v>9</v>
      </c>
      <c r="T677">
        <v>24903</v>
      </c>
      <c r="U677">
        <v>74</v>
      </c>
      <c r="V677">
        <v>8</v>
      </c>
      <c r="W677">
        <v>18536</v>
      </c>
      <c r="X677">
        <v>55</v>
      </c>
      <c r="Y677">
        <v>6</v>
      </c>
      <c r="Z677">
        <v>29807</v>
      </c>
      <c r="AA677">
        <v>89</v>
      </c>
      <c r="AB677">
        <v>9</v>
      </c>
      <c r="AC677">
        <v>29090</v>
      </c>
      <c r="AD677">
        <v>87</v>
      </c>
      <c r="AE677">
        <v>9</v>
      </c>
      <c r="AF677">
        <v>25355</v>
      </c>
      <c r="AG677">
        <v>76</v>
      </c>
      <c r="AH677">
        <v>8</v>
      </c>
      <c r="AI677">
        <v>3.919</v>
      </c>
      <c r="AJ677">
        <v>7.4999999999999997E-2</v>
      </c>
      <c r="AK677">
        <v>4.2000000000000003E-2</v>
      </c>
      <c r="AL677">
        <v>1.46</v>
      </c>
      <c r="AM677">
        <v>-0.78200000000000003</v>
      </c>
      <c r="AN677">
        <v>-0.57099999999999995</v>
      </c>
      <c r="AO677">
        <v>18.91</v>
      </c>
      <c r="AP677">
        <v>4.7430000000000003</v>
      </c>
      <c r="AQ677">
        <v>0.12</v>
      </c>
      <c r="AR677">
        <v>7.6999999999999999E-2</v>
      </c>
    </row>
    <row r="678" spans="1:44" x14ac:dyDescent="0.35">
      <c r="A678" t="s">
        <v>1509</v>
      </c>
      <c r="B678" t="s">
        <v>1510</v>
      </c>
      <c r="C678" t="s">
        <v>1448</v>
      </c>
      <c r="D678" t="s">
        <v>1449</v>
      </c>
      <c r="E678">
        <v>27979</v>
      </c>
      <c r="F678">
        <v>83</v>
      </c>
      <c r="G678">
        <v>9</v>
      </c>
      <c r="H678">
        <v>26729</v>
      </c>
      <c r="I678">
        <v>80</v>
      </c>
      <c r="J678">
        <v>8</v>
      </c>
      <c r="K678">
        <v>26887</v>
      </c>
      <c r="L678">
        <v>80</v>
      </c>
      <c r="M678">
        <v>8</v>
      </c>
      <c r="N678">
        <v>27360</v>
      </c>
      <c r="O678">
        <v>82</v>
      </c>
      <c r="P678">
        <v>9</v>
      </c>
      <c r="Q678">
        <v>11236</v>
      </c>
      <c r="R678">
        <v>34</v>
      </c>
      <c r="S678">
        <v>4</v>
      </c>
      <c r="T678">
        <v>32883</v>
      </c>
      <c r="U678">
        <v>98</v>
      </c>
      <c r="V678">
        <v>10</v>
      </c>
      <c r="W678">
        <v>21506</v>
      </c>
      <c r="X678">
        <v>64</v>
      </c>
      <c r="Y678">
        <v>7</v>
      </c>
      <c r="Z678">
        <v>30327</v>
      </c>
      <c r="AA678">
        <v>90</v>
      </c>
      <c r="AB678">
        <v>9</v>
      </c>
      <c r="AC678">
        <v>24941</v>
      </c>
      <c r="AD678">
        <v>74</v>
      </c>
      <c r="AE678">
        <v>8</v>
      </c>
      <c r="AF678">
        <v>24287</v>
      </c>
      <c r="AG678">
        <v>72</v>
      </c>
      <c r="AH678">
        <v>8</v>
      </c>
      <c r="AI678">
        <v>7.56</v>
      </c>
      <c r="AJ678">
        <v>9.5000000000000001E-2</v>
      </c>
      <c r="AK678">
        <v>6.5000000000000002E-2</v>
      </c>
      <c r="AL678">
        <v>5.7430000000000003</v>
      </c>
      <c r="AM678">
        <v>0.374</v>
      </c>
      <c r="AN678">
        <v>-1.5549999999999999</v>
      </c>
      <c r="AO678">
        <v>16.867000000000001</v>
      </c>
      <c r="AP678">
        <v>4.2729999999999997</v>
      </c>
      <c r="AQ678">
        <v>0.17399999999999999</v>
      </c>
      <c r="AR678">
        <v>8.3000000000000004E-2</v>
      </c>
    </row>
    <row r="679" spans="1:44" x14ac:dyDescent="0.35">
      <c r="A679" t="s">
        <v>1511</v>
      </c>
      <c r="B679" t="s">
        <v>1512</v>
      </c>
      <c r="C679" t="s">
        <v>1448</v>
      </c>
      <c r="D679" t="s">
        <v>1449</v>
      </c>
      <c r="E679">
        <v>29074</v>
      </c>
      <c r="F679">
        <v>87</v>
      </c>
      <c r="G679">
        <v>9</v>
      </c>
      <c r="H679">
        <v>27674</v>
      </c>
      <c r="I679">
        <v>82</v>
      </c>
      <c r="J679">
        <v>9</v>
      </c>
      <c r="K679">
        <v>28280</v>
      </c>
      <c r="L679">
        <v>84</v>
      </c>
      <c r="M679">
        <v>9</v>
      </c>
      <c r="N679">
        <v>29897</v>
      </c>
      <c r="O679">
        <v>89</v>
      </c>
      <c r="P679">
        <v>9</v>
      </c>
      <c r="Q679">
        <v>18474</v>
      </c>
      <c r="R679">
        <v>55</v>
      </c>
      <c r="S679">
        <v>6</v>
      </c>
      <c r="T679">
        <v>22668</v>
      </c>
      <c r="U679">
        <v>68</v>
      </c>
      <c r="V679">
        <v>7</v>
      </c>
      <c r="W679">
        <v>20625</v>
      </c>
      <c r="X679">
        <v>62</v>
      </c>
      <c r="Y679">
        <v>7</v>
      </c>
      <c r="Z679">
        <v>25269</v>
      </c>
      <c r="AA679">
        <v>75</v>
      </c>
      <c r="AB679">
        <v>8</v>
      </c>
      <c r="AC679">
        <v>25854</v>
      </c>
      <c r="AD679">
        <v>77</v>
      </c>
      <c r="AE679">
        <v>8</v>
      </c>
      <c r="AF679">
        <v>25962</v>
      </c>
      <c r="AG679">
        <v>77</v>
      </c>
      <c r="AH679">
        <v>8</v>
      </c>
      <c r="AI679">
        <v>6.6120000000000001</v>
      </c>
      <c r="AJ679">
        <v>8.7999999999999995E-2</v>
      </c>
      <c r="AK679">
        <v>5.8999999999999997E-2</v>
      </c>
      <c r="AL679">
        <v>3.5840000000000001</v>
      </c>
      <c r="AM679">
        <v>-0.13800000000000001</v>
      </c>
      <c r="AN679">
        <v>-0.41199999999999998</v>
      </c>
      <c r="AO679">
        <v>17.465</v>
      </c>
      <c r="AP679">
        <v>8.6530000000000005</v>
      </c>
      <c r="AQ679">
        <v>0.16200000000000001</v>
      </c>
      <c r="AR679">
        <v>7.2999999999999995E-2</v>
      </c>
    </row>
    <row r="680" spans="1:44" x14ac:dyDescent="0.35">
      <c r="A680" t="s">
        <v>1513</v>
      </c>
      <c r="B680" t="s">
        <v>1514</v>
      </c>
      <c r="C680" t="s">
        <v>1448</v>
      </c>
      <c r="D680" t="s">
        <v>1449</v>
      </c>
      <c r="E680">
        <v>27544</v>
      </c>
      <c r="F680">
        <v>82</v>
      </c>
      <c r="G680">
        <v>9</v>
      </c>
      <c r="H680">
        <v>23673</v>
      </c>
      <c r="I680">
        <v>71</v>
      </c>
      <c r="J680">
        <v>8</v>
      </c>
      <c r="K680">
        <v>28204</v>
      </c>
      <c r="L680">
        <v>84</v>
      </c>
      <c r="M680">
        <v>9</v>
      </c>
      <c r="N680">
        <v>28213</v>
      </c>
      <c r="O680">
        <v>84</v>
      </c>
      <c r="P680">
        <v>9</v>
      </c>
      <c r="Q680">
        <v>21550</v>
      </c>
      <c r="R680">
        <v>64</v>
      </c>
      <c r="S680">
        <v>7</v>
      </c>
      <c r="T680">
        <v>20357</v>
      </c>
      <c r="U680">
        <v>61</v>
      </c>
      <c r="V680">
        <v>7</v>
      </c>
      <c r="W680">
        <v>28826</v>
      </c>
      <c r="X680">
        <v>86</v>
      </c>
      <c r="Y680">
        <v>9</v>
      </c>
      <c r="Z680">
        <v>13638</v>
      </c>
      <c r="AA680">
        <v>41</v>
      </c>
      <c r="AB680">
        <v>5</v>
      </c>
      <c r="AC680">
        <v>25337</v>
      </c>
      <c r="AD680">
        <v>76</v>
      </c>
      <c r="AE680">
        <v>8</v>
      </c>
      <c r="AF680">
        <v>18476</v>
      </c>
      <c r="AG680">
        <v>55</v>
      </c>
      <c r="AH680">
        <v>6</v>
      </c>
      <c r="AI680">
        <v>7.9390000000000001</v>
      </c>
      <c r="AJ680">
        <v>0.11799999999999999</v>
      </c>
      <c r="AK680">
        <v>0.06</v>
      </c>
      <c r="AL680">
        <v>5.0359999999999996</v>
      </c>
      <c r="AM680">
        <v>-0.34799999999999998</v>
      </c>
      <c r="AN680">
        <v>-0.246</v>
      </c>
      <c r="AO680">
        <v>11.284000000000001</v>
      </c>
      <c r="AP680">
        <v>22.402999999999999</v>
      </c>
      <c r="AQ680">
        <v>0.16900000000000001</v>
      </c>
      <c r="AR680">
        <v>0.13200000000000001</v>
      </c>
    </row>
    <row r="681" spans="1:44" x14ac:dyDescent="0.35">
      <c r="A681" t="s">
        <v>1515</v>
      </c>
      <c r="B681" t="s">
        <v>1516</v>
      </c>
      <c r="C681" t="s">
        <v>1448</v>
      </c>
      <c r="D681" t="s">
        <v>1449</v>
      </c>
      <c r="E681">
        <v>32406</v>
      </c>
      <c r="F681">
        <v>97</v>
      </c>
      <c r="G681">
        <v>10</v>
      </c>
      <c r="H681">
        <v>32398</v>
      </c>
      <c r="I681">
        <v>96</v>
      </c>
      <c r="J681">
        <v>10</v>
      </c>
      <c r="K681">
        <v>32140</v>
      </c>
      <c r="L681">
        <v>96</v>
      </c>
      <c r="M681">
        <v>10</v>
      </c>
      <c r="N681">
        <v>32776</v>
      </c>
      <c r="O681">
        <v>98</v>
      </c>
      <c r="P681">
        <v>10</v>
      </c>
      <c r="Q681">
        <v>28919</v>
      </c>
      <c r="R681">
        <v>86</v>
      </c>
      <c r="S681">
        <v>9</v>
      </c>
      <c r="T681">
        <v>24772</v>
      </c>
      <c r="U681">
        <v>74</v>
      </c>
      <c r="V681">
        <v>8</v>
      </c>
      <c r="W681">
        <v>16023</v>
      </c>
      <c r="X681">
        <v>48</v>
      </c>
      <c r="Y681">
        <v>5</v>
      </c>
      <c r="Z681">
        <v>31595</v>
      </c>
      <c r="AA681">
        <v>94</v>
      </c>
      <c r="AB681">
        <v>10</v>
      </c>
      <c r="AC681">
        <v>31185</v>
      </c>
      <c r="AD681">
        <v>93</v>
      </c>
      <c r="AE681">
        <v>10</v>
      </c>
      <c r="AF681">
        <v>33432</v>
      </c>
      <c r="AG681">
        <v>100</v>
      </c>
      <c r="AH681">
        <v>10</v>
      </c>
      <c r="AI681">
        <v>3.379</v>
      </c>
      <c r="AJ681">
        <v>4.5999999999999999E-2</v>
      </c>
      <c r="AK681">
        <v>4.1000000000000002E-2</v>
      </c>
      <c r="AL681">
        <v>1.0429999999999999</v>
      </c>
      <c r="AM681">
        <v>-0.93700000000000006</v>
      </c>
      <c r="AN681">
        <v>-0.56200000000000006</v>
      </c>
      <c r="AO681">
        <v>20.745000000000001</v>
      </c>
      <c r="AP681">
        <v>3.0670000000000002</v>
      </c>
      <c r="AQ681">
        <v>8.6999999999999994E-2</v>
      </c>
      <c r="AR681">
        <v>2.1000000000000001E-2</v>
      </c>
    </row>
    <row r="682" spans="1:44" x14ac:dyDescent="0.35">
      <c r="A682" t="s">
        <v>1517</v>
      </c>
      <c r="B682" t="s">
        <v>1518</v>
      </c>
      <c r="C682" t="s">
        <v>1448</v>
      </c>
      <c r="D682" t="s">
        <v>1449</v>
      </c>
      <c r="E682">
        <v>29093</v>
      </c>
      <c r="F682">
        <v>87</v>
      </c>
      <c r="G682">
        <v>9</v>
      </c>
      <c r="H682">
        <v>27446</v>
      </c>
      <c r="I682">
        <v>82</v>
      </c>
      <c r="J682">
        <v>9</v>
      </c>
      <c r="K682">
        <v>26125</v>
      </c>
      <c r="L682">
        <v>78</v>
      </c>
      <c r="M682">
        <v>8</v>
      </c>
      <c r="N682">
        <v>25322</v>
      </c>
      <c r="O682">
        <v>76</v>
      </c>
      <c r="P682">
        <v>8</v>
      </c>
      <c r="Q682">
        <v>20438</v>
      </c>
      <c r="R682">
        <v>61</v>
      </c>
      <c r="S682">
        <v>7</v>
      </c>
      <c r="T682">
        <v>19446</v>
      </c>
      <c r="U682">
        <v>58</v>
      </c>
      <c r="V682">
        <v>6</v>
      </c>
      <c r="W682">
        <v>28628</v>
      </c>
      <c r="X682">
        <v>85</v>
      </c>
      <c r="Y682">
        <v>9</v>
      </c>
      <c r="Z682">
        <v>29051</v>
      </c>
      <c r="AA682">
        <v>87</v>
      </c>
      <c r="AB682">
        <v>9</v>
      </c>
      <c r="AC682">
        <v>23201</v>
      </c>
      <c r="AD682">
        <v>69</v>
      </c>
      <c r="AE682">
        <v>7</v>
      </c>
      <c r="AF682">
        <v>31632</v>
      </c>
      <c r="AG682">
        <v>94</v>
      </c>
      <c r="AH682">
        <v>10</v>
      </c>
      <c r="AI682">
        <v>6.5970000000000004</v>
      </c>
      <c r="AJ682">
        <v>0.09</v>
      </c>
      <c r="AK682">
        <v>6.8000000000000005E-2</v>
      </c>
      <c r="AL682">
        <v>7.5330000000000004</v>
      </c>
      <c r="AM682">
        <v>-0.27300000000000002</v>
      </c>
      <c r="AN682">
        <v>-0.17899999999999999</v>
      </c>
      <c r="AO682">
        <v>11.456</v>
      </c>
      <c r="AP682">
        <v>5.37</v>
      </c>
      <c r="AQ682">
        <v>0.19700000000000001</v>
      </c>
      <c r="AR682">
        <v>3.9E-2</v>
      </c>
    </row>
    <row r="683" spans="1:44" x14ac:dyDescent="0.35">
      <c r="A683" t="s">
        <v>1519</v>
      </c>
      <c r="B683" t="s">
        <v>1520</v>
      </c>
      <c r="C683" t="s">
        <v>1448</v>
      </c>
      <c r="D683" t="s">
        <v>1449</v>
      </c>
      <c r="E683">
        <v>31405</v>
      </c>
      <c r="F683">
        <v>94</v>
      </c>
      <c r="G683">
        <v>10</v>
      </c>
      <c r="H683">
        <v>27050</v>
      </c>
      <c r="I683">
        <v>81</v>
      </c>
      <c r="J683">
        <v>9</v>
      </c>
      <c r="K683">
        <v>28929</v>
      </c>
      <c r="L683">
        <v>86</v>
      </c>
      <c r="M683">
        <v>9</v>
      </c>
      <c r="N683">
        <v>30350</v>
      </c>
      <c r="O683">
        <v>90</v>
      </c>
      <c r="P683">
        <v>9</v>
      </c>
      <c r="Q683">
        <v>24582</v>
      </c>
      <c r="R683">
        <v>73</v>
      </c>
      <c r="S683">
        <v>8</v>
      </c>
      <c r="T683">
        <v>25118</v>
      </c>
      <c r="U683">
        <v>75</v>
      </c>
      <c r="V683">
        <v>8</v>
      </c>
      <c r="W683">
        <v>29190</v>
      </c>
      <c r="X683">
        <v>87</v>
      </c>
      <c r="Y683">
        <v>9</v>
      </c>
      <c r="Z683">
        <v>28198</v>
      </c>
      <c r="AA683">
        <v>84</v>
      </c>
      <c r="AB683">
        <v>9</v>
      </c>
      <c r="AC683">
        <v>25895</v>
      </c>
      <c r="AD683">
        <v>77</v>
      </c>
      <c r="AE683">
        <v>8</v>
      </c>
      <c r="AF683">
        <v>31485</v>
      </c>
      <c r="AG683">
        <v>94</v>
      </c>
      <c r="AH683">
        <v>10</v>
      </c>
      <c r="AI683">
        <v>4.5209999999999999</v>
      </c>
      <c r="AJ683">
        <v>9.2999999999999999E-2</v>
      </c>
      <c r="AK683">
        <v>5.7000000000000002E-2</v>
      </c>
      <c r="AL683">
        <v>3.206</v>
      </c>
      <c r="AM683">
        <v>-0.56200000000000006</v>
      </c>
      <c r="AN683">
        <v>-0.58799999999999997</v>
      </c>
      <c r="AO683">
        <v>10.978999999999999</v>
      </c>
      <c r="AP683">
        <v>6.0659999999999998</v>
      </c>
      <c r="AQ683">
        <v>0.16200000000000001</v>
      </c>
      <c r="AR683">
        <v>0.04</v>
      </c>
    </row>
    <row r="684" spans="1:44" x14ac:dyDescent="0.35">
      <c r="A684" t="s">
        <v>1521</v>
      </c>
      <c r="B684" t="s">
        <v>1522</v>
      </c>
      <c r="C684" t="s">
        <v>1448</v>
      </c>
      <c r="D684" t="s">
        <v>1449</v>
      </c>
      <c r="E684">
        <v>2065</v>
      </c>
      <c r="F684">
        <v>7</v>
      </c>
      <c r="G684">
        <v>1</v>
      </c>
      <c r="H684">
        <v>1811</v>
      </c>
      <c r="I684">
        <v>6</v>
      </c>
      <c r="J684">
        <v>1</v>
      </c>
      <c r="K684">
        <v>1625</v>
      </c>
      <c r="L684">
        <v>5</v>
      </c>
      <c r="M684">
        <v>1</v>
      </c>
      <c r="N684">
        <v>5596</v>
      </c>
      <c r="O684">
        <v>17</v>
      </c>
      <c r="P684">
        <v>2</v>
      </c>
      <c r="Q684">
        <v>965</v>
      </c>
      <c r="R684">
        <v>3</v>
      </c>
      <c r="S684">
        <v>1</v>
      </c>
      <c r="T684">
        <v>1390</v>
      </c>
      <c r="U684">
        <v>5</v>
      </c>
      <c r="V684">
        <v>1</v>
      </c>
      <c r="W684">
        <v>18279</v>
      </c>
      <c r="X684">
        <v>55</v>
      </c>
      <c r="Y684">
        <v>6</v>
      </c>
      <c r="Z684">
        <v>28445</v>
      </c>
      <c r="AA684">
        <v>85</v>
      </c>
      <c r="AB684">
        <v>9</v>
      </c>
      <c r="AC684">
        <v>1238</v>
      </c>
      <c r="AD684">
        <v>4</v>
      </c>
      <c r="AE684">
        <v>1</v>
      </c>
      <c r="AF684">
        <v>6332</v>
      </c>
      <c r="AG684">
        <v>19</v>
      </c>
      <c r="AH684">
        <v>2</v>
      </c>
      <c r="AI684">
        <v>51.804000000000002</v>
      </c>
      <c r="AJ684">
        <v>0.53600000000000003</v>
      </c>
      <c r="AK684">
        <v>0.309</v>
      </c>
      <c r="AL684">
        <v>39.603000000000002</v>
      </c>
      <c r="AM684">
        <v>1.706</v>
      </c>
      <c r="AN684">
        <v>1.4610000000000001</v>
      </c>
      <c r="AO684">
        <v>19.094000000000001</v>
      </c>
      <c r="AP684">
        <v>5.867</v>
      </c>
      <c r="AQ684">
        <v>0.76700000000000002</v>
      </c>
      <c r="AR684">
        <v>0.34699999999999998</v>
      </c>
    </row>
    <row r="685" spans="1:44" x14ac:dyDescent="0.35">
      <c r="A685" t="s">
        <v>1525</v>
      </c>
      <c r="B685" t="s">
        <v>1526</v>
      </c>
      <c r="C685" t="s">
        <v>1448</v>
      </c>
      <c r="D685" t="s">
        <v>1449</v>
      </c>
      <c r="E685">
        <v>20816</v>
      </c>
      <c r="F685">
        <v>62</v>
      </c>
      <c r="G685">
        <v>7</v>
      </c>
      <c r="H685">
        <v>22359</v>
      </c>
      <c r="I685">
        <v>67</v>
      </c>
      <c r="J685">
        <v>7</v>
      </c>
      <c r="K685">
        <v>17860</v>
      </c>
      <c r="L685">
        <v>53</v>
      </c>
      <c r="M685">
        <v>6</v>
      </c>
      <c r="N685">
        <v>18218</v>
      </c>
      <c r="O685">
        <v>54</v>
      </c>
      <c r="P685">
        <v>6</v>
      </c>
      <c r="Q685">
        <v>12714</v>
      </c>
      <c r="R685">
        <v>38</v>
      </c>
      <c r="S685">
        <v>4</v>
      </c>
      <c r="T685">
        <v>11395</v>
      </c>
      <c r="U685">
        <v>34</v>
      </c>
      <c r="V685">
        <v>4</v>
      </c>
      <c r="W685">
        <v>26734</v>
      </c>
      <c r="X685">
        <v>80</v>
      </c>
      <c r="Y685">
        <v>8</v>
      </c>
      <c r="Z685">
        <v>24686</v>
      </c>
      <c r="AA685">
        <v>74</v>
      </c>
      <c r="AB685">
        <v>8</v>
      </c>
      <c r="AC685">
        <v>21593</v>
      </c>
      <c r="AD685">
        <v>64</v>
      </c>
      <c r="AE685">
        <v>7</v>
      </c>
      <c r="AF685">
        <v>24513</v>
      </c>
      <c r="AG685">
        <v>73</v>
      </c>
      <c r="AH685">
        <v>8</v>
      </c>
      <c r="AI685">
        <v>13.601000000000001</v>
      </c>
      <c r="AJ685">
        <v>0.129</v>
      </c>
      <c r="AK685">
        <v>0.105</v>
      </c>
      <c r="AL685">
        <v>14.919</v>
      </c>
      <c r="AM685">
        <v>0.25900000000000001</v>
      </c>
      <c r="AN685">
        <v>0.36499999999999999</v>
      </c>
      <c r="AO685">
        <v>13.022</v>
      </c>
      <c r="AP685">
        <v>9.1449999999999996</v>
      </c>
      <c r="AQ685">
        <v>0.221</v>
      </c>
      <c r="AR685">
        <v>8.2000000000000003E-2</v>
      </c>
    </row>
    <row r="686" spans="1:44" x14ac:dyDescent="0.35">
      <c r="A686" t="s">
        <v>1527</v>
      </c>
      <c r="B686" t="s">
        <v>1528</v>
      </c>
      <c r="C686" t="s">
        <v>1448</v>
      </c>
      <c r="D686" t="s">
        <v>1449</v>
      </c>
      <c r="E686">
        <v>6080</v>
      </c>
      <c r="F686">
        <v>19</v>
      </c>
      <c r="G686">
        <v>2</v>
      </c>
      <c r="H686">
        <v>8925</v>
      </c>
      <c r="I686">
        <v>27</v>
      </c>
      <c r="J686">
        <v>3</v>
      </c>
      <c r="K686">
        <v>3775</v>
      </c>
      <c r="L686">
        <v>12</v>
      </c>
      <c r="M686">
        <v>2</v>
      </c>
      <c r="N686">
        <v>17079</v>
      </c>
      <c r="O686">
        <v>51</v>
      </c>
      <c r="P686">
        <v>6</v>
      </c>
      <c r="Q686">
        <v>1013</v>
      </c>
      <c r="R686">
        <v>4</v>
      </c>
      <c r="S686">
        <v>1</v>
      </c>
      <c r="T686">
        <v>3682</v>
      </c>
      <c r="U686">
        <v>11</v>
      </c>
      <c r="V686">
        <v>2</v>
      </c>
      <c r="W686">
        <v>21942</v>
      </c>
      <c r="X686">
        <v>66</v>
      </c>
      <c r="Y686">
        <v>7</v>
      </c>
      <c r="Z686">
        <v>27914</v>
      </c>
      <c r="AA686">
        <v>83</v>
      </c>
      <c r="AB686">
        <v>9</v>
      </c>
      <c r="AC686">
        <v>16813</v>
      </c>
      <c r="AD686">
        <v>50</v>
      </c>
      <c r="AE686">
        <v>5</v>
      </c>
      <c r="AF686">
        <v>7694</v>
      </c>
      <c r="AG686">
        <v>23</v>
      </c>
      <c r="AH686">
        <v>3</v>
      </c>
      <c r="AI686">
        <v>35.247</v>
      </c>
      <c r="AJ686">
        <v>0.313</v>
      </c>
      <c r="AK686">
        <v>0.249</v>
      </c>
      <c r="AL686">
        <v>16.303000000000001</v>
      </c>
      <c r="AM686">
        <v>1.69</v>
      </c>
      <c r="AN686">
        <v>1.0509999999999999</v>
      </c>
      <c r="AO686">
        <v>16.594000000000001</v>
      </c>
      <c r="AP686">
        <v>6.3140000000000001</v>
      </c>
      <c r="AQ686">
        <v>0.3</v>
      </c>
      <c r="AR686">
        <v>0.31</v>
      </c>
    </row>
    <row r="687" spans="1:44" x14ac:dyDescent="0.35">
      <c r="A687" t="s">
        <v>1529</v>
      </c>
      <c r="B687" t="s">
        <v>1530</v>
      </c>
      <c r="C687" t="s">
        <v>1448</v>
      </c>
      <c r="D687" t="s">
        <v>1449</v>
      </c>
      <c r="E687">
        <v>3395</v>
      </c>
      <c r="F687">
        <v>11</v>
      </c>
      <c r="G687">
        <v>2</v>
      </c>
      <c r="H687">
        <v>4859</v>
      </c>
      <c r="I687">
        <v>15</v>
      </c>
      <c r="J687">
        <v>2</v>
      </c>
      <c r="K687">
        <v>2933</v>
      </c>
      <c r="L687">
        <v>9</v>
      </c>
      <c r="M687">
        <v>1</v>
      </c>
      <c r="N687">
        <v>5314</v>
      </c>
      <c r="O687">
        <v>16</v>
      </c>
      <c r="P687">
        <v>2</v>
      </c>
      <c r="Q687">
        <v>1151</v>
      </c>
      <c r="R687">
        <v>4</v>
      </c>
      <c r="S687">
        <v>1</v>
      </c>
      <c r="T687">
        <v>3314</v>
      </c>
      <c r="U687">
        <v>10</v>
      </c>
      <c r="V687">
        <v>1</v>
      </c>
      <c r="W687">
        <v>7476</v>
      </c>
      <c r="X687">
        <v>23</v>
      </c>
      <c r="Y687">
        <v>3</v>
      </c>
      <c r="Z687">
        <v>29179</v>
      </c>
      <c r="AA687">
        <v>87</v>
      </c>
      <c r="AB687">
        <v>9</v>
      </c>
      <c r="AC687">
        <v>4288</v>
      </c>
      <c r="AD687">
        <v>13</v>
      </c>
      <c r="AE687">
        <v>2</v>
      </c>
      <c r="AF687">
        <v>11933</v>
      </c>
      <c r="AG687">
        <v>36</v>
      </c>
      <c r="AH687">
        <v>4</v>
      </c>
      <c r="AI687">
        <v>44.850999999999999</v>
      </c>
      <c r="AJ687">
        <v>0.41499999999999998</v>
      </c>
      <c r="AK687">
        <v>0.26800000000000002</v>
      </c>
      <c r="AL687">
        <v>40.694000000000003</v>
      </c>
      <c r="AM687">
        <v>1.6479999999999999</v>
      </c>
      <c r="AN687">
        <v>1.1000000000000001</v>
      </c>
      <c r="AO687">
        <v>28.783000000000001</v>
      </c>
      <c r="AP687">
        <v>5.2569999999999997</v>
      </c>
      <c r="AQ687">
        <v>0.61599999999999999</v>
      </c>
      <c r="AR687">
        <v>0.222</v>
      </c>
    </row>
    <row r="688" spans="1:44" x14ac:dyDescent="0.35">
      <c r="A688" t="s">
        <v>1531</v>
      </c>
      <c r="B688" t="s">
        <v>1532</v>
      </c>
      <c r="C688" t="s">
        <v>1448</v>
      </c>
      <c r="D688" t="s">
        <v>1449</v>
      </c>
      <c r="E688">
        <v>5314</v>
      </c>
      <c r="F688">
        <v>16</v>
      </c>
      <c r="G688">
        <v>2</v>
      </c>
      <c r="H688">
        <v>6106</v>
      </c>
      <c r="I688">
        <v>19</v>
      </c>
      <c r="J688">
        <v>2</v>
      </c>
      <c r="K688">
        <v>3784</v>
      </c>
      <c r="L688">
        <v>12</v>
      </c>
      <c r="M688">
        <v>2</v>
      </c>
      <c r="N688">
        <v>7251</v>
      </c>
      <c r="O688">
        <v>22</v>
      </c>
      <c r="P688">
        <v>3</v>
      </c>
      <c r="Q688">
        <v>3173</v>
      </c>
      <c r="R688">
        <v>10</v>
      </c>
      <c r="S688">
        <v>1</v>
      </c>
      <c r="T688">
        <v>2957</v>
      </c>
      <c r="U688">
        <v>9</v>
      </c>
      <c r="V688">
        <v>1</v>
      </c>
      <c r="W688">
        <v>17933</v>
      </c>
      <c r="X688">
        <v>54</v>
      </c>
      <c r="Y688">
        <v>6</v>
      </c>
      <c r="Z688">
        <v>30941</v>
      </c>
      <c r="AA688">
        <v>92</v>
      </c>
      <c r="AB688">
        <v>10</v>
      </c>
      <c r="AC688">
        <v>5534</v>
      </c>
      <c r="AD688">
        <v>17</v>
      </c>
      <c r="AE688">
        <v>2</v>
      </c>
      <c r="AF688">
        <v>12740</v>
      </c>
      <c r="AG688">
        <v>38</v>
      </c>
      <c r="AH688">
        <v>4</v>
      </c>
      <c r="AI688">
        <v>37.436999999999998</v>
      </c>
      <c r="AJ688">
        <v>0.378</v>
      </c>
      <c r="AK688">
        <v>0.249</v>
      </c>
      <c r="AL688">
        <v>34.488</v>
      </c>
      <c r="AM688">
        <v>1.206</v>
      </c>
      <c r="AN688">
        <v>1.1559999999999999</v>
      </c>
      <c r="AO688">
        <v>19.347999999999999</v>
      </c>
      <c r="AP688">
        <v>3.6949999999999998</v>
      </c>
      <c r="AQ688">
        <v>0.57299999999999995</v>
      </c>
      <c r="AR688">
        <v>0.20799999999999999</v>
      </c>
    </row>
    <row r="689" spans="1:44" x14ac:dyDescent="0.35">
      <c r="A689" t="s">
        <v>1533</v>
      </c>
      <c r="B689" t="s">
        <v>1534</v>
      </c>
      <c r="C689" t="s">
        <v>1448</v>
      </c>
      <c r="D689" t="s">
        <v>1449</v>
      </c>
      <c r="E689">
        <v>14595</v>
      </c>
      <c r="F689">
        <v>44</v>
      </c>
      <c r="G689">
        <v>5</v>
      </c>
      <c r="H689">
        <v>15017</v>
      </c>
      <c r="I689">
        <v>45</v>
      </c>
      <c r="J689">
        <v>5</v>
      </c>
      <c r="K689">
        <v>12039</v>
      </c>
      <c r="L689">
        <v>36</v>
      </c>
      <c r="M689">
        <v>4</v>
      </c>
      <c r="N689">
        <v>18736</v>
      </c>
      <c r="O689">
        <v>56</v>
      </c>
      <c r="P689">
        <v>6</v>
      </c>
      <c r="Q689">
        <v>7691</v>
      </c>
      <c r="R689">
        <v>23</v>
      </c>
      <c r="S689">
        <v>3</v>
      </c>
      <c r="T689">
        <v>7719</v>
      </c>
      <c r="U689">
        <v>23</v>
      </c>
      <c r="V689">
        <v>3</v>
      </c>
      <c r="W689">
        <v>18125</v>
      </c>
      <c r="X689">
        <v>54</v>
      </c>
      <c r="Y689">
        <v>6</v>
      </c>
      <c r="Z689">
        <v>30767</v>
      </c>
      <c r="AA689">
        <v>92</v>
      </c>
      <c r="AB689">
        <v>10</v>
      </c>
      <c r="AC689">
        <v>16356</v>
      </c>
      <c r="AD689">
        <v>49</v>
      </c>
      <c r="AE689">
        <v>5</v>
      </c>
      <c r="AF689">
        <v>17654</v>
      </c>
      <c r="AG689">
        <v>53</v>
      </c>
      <c r="AH689">
        <v>6</v>
      </c>
      <c r="AI689">
        <v>20.148</v>
      </c>
      <c r="AJ689">
        <v>0.20899999999999999</v>
      </c>
      <c r="AK689">
        <v>0.14399999999999999</v>
      </c>
      <c r="AL689">
        <v>14.282999999999999</v>
      </c>
      <c r="AM689">
        <v>0.67700000000000005</v>
      </c>
      <c r="AN689">
        <v>0.64200000000000002</v>
      </c>
      <c r="AO689">
        <v>19.218</v>
      </c>
      <c r="AP689">
        <v>3.8580000000000001</v>
      </c>
      <c r="AQ689">
        <v>0.308</v>
      </c>
      <c r="AR689">
        <v>0.14000000000000001</v>
      </c>
    </row>
    <row r="690" spans="1:44" x14ac:dyDescent="0.35">
      <c r="A690" t="s">
        <v>1537</v>
      </c>
      <c r="B690" t="s">
        <v>1538</v>
      </c>
      <c r="C690" t="s">
        <v>1448</v>
      </c>
      <c r="D690" t="s">
        <v>1449</v>
      </c>
      <c r="E690">
        <v>23319</v>
      </c>
      <c r="F690">
        <v>70</v>
      </c>
      <c r="G690">
        <v>7</v>
      </c>
      <c r="H690">
        <v>24589</v>
      </c>
      <c r="I690">
        <v>73</v>
      </c>
      <c r="J690">
        <v>8</v>
      </c>
      <c r="K690">
        <v>18147</v>
      </c>
      <c r="L690">
        <v>54</v>
      </c>
      <c r="M690">
        <v>6</v>
      </c>
      <c r="N690">
        <v>21931</v>
      </c>
      <c r="O690">
        <v>65</v>
      </c>
      <c r="P690">
        <v>7</v>
      </c>
      <c r="Q690">
        <v>15883</v>
      </c>
      <c r="R690">
        <v>48</v>
      </c>
      <c r="S690">
        <v>5</v>
      </c>
      <c r="T690">
        <v>19738</v>
      </c>
      <c r="U690">
        <v>59</v>
      </c>
      <c r="V690">
        <v>6</v>
      </c>
      <c r="W690">
        <v>26802</v>
      </c>
      <c r="X690">
        <v>80</v>
      </c>
      <c r="Y690">
        <v>8</v>
      </c>
      <c r="Z690">
        <v>17494</v>
      </c>
      <c r="AA690">
        <v>52</v>
      </c>
      <c r="AB690">
        <v>6</v>
      </c>
      <c r="AC690">
        <v>22425</v>
      </c>
      <c r="AD690">
        <v>67</v>
      </c>
      <c r="AE690">
        <v>7</v>
      </c>
      <c r="AF690">
        <v>24444</v>
      </c>
      <c r="AG690">
        <v>73</v>
      </c>
      <c r="AH690">
        <v>8</v>
      </c>
      <c r="AI690">
        <v>11.378</v>
      </c>
      <c r="AJ690">
        <v>0.111</v>
      </c>
      <c r="AK690">
        <v>0.10299999999999999</v>
      </c>
      <c r="AL690">
        <v>10.791</v>
      </c>
      <c r="AM690">
        <v>3.6999999999999998E-2</v>
      </c>
      <c r="AN690">
        <v>-0.20100000000000001</v>
      </c>
      <c r="AO690">
        <v>12.952</v>
      </c>
      <c r="AP690">
        <v>17.024999999999999</v>
      </c>
      <c r="AQ690">
        <v>0.20799999999999999</v>
      </c>
      <c r="AR690">
        <v>8.2000000000000003E-2</v>
      </c>
    </row>
    <row r="691" spans="1:44" x14ac:dyDescent="0.35">
      <c r="A691" t="s">
        <v>1539</v>
      </c>
      <c r="B691" t="s">
        <v>1540</v>
      </c>
      <c r="C691" t="s">
        <v>1448</v>
      </c>
      <c r="D691" t="s">
        <v>1449</v>
      </c>
      <c r="E691">
        <v>8168</v>
      </c>
      <c r="F691">
        <v>25</v>
      </c>
      <c r="G691">
        <v>3</v>
      </c>
      <c r="H691">
        <v>9581</v>
      </c>
      <c r="I691">
        <v>29</v>
      </c>
      <c r="J691">
        <v>3</v>
      </c>
      <c r="K691">
        <v>5838</v>
      </c>
      <c r="L691">
        <v>18</v>
      </c>
      <c r="M691">
        <v>2</v>
      </c>
      <c r="N691">
        <v>11467</v>
      </c>
      <c r="O691">
        <v>34</v>
      </c>
      <c r="P691">
        <v>4</v>
      </c>
      <c r="Q691">
        <v>4571</v>
      </c>
      <c r="R691">
        <v>14</v>
      </c>
      <c r="S691">
        <v>2</v>
      </c>
      <c r="T691">
        <v>5438</v>
      </c>
      <c r="U691">
        <v>17</v>
      </c>
      <c r="V691">
        <v>2</v>
      </c>
      <c r="W691">
        <v>26952</v>
      </c>
      <c r="X691">
        <v>80</v>
      </c>
      <c r="Y691">
        <v>8</v>
      </c>
      <c r="Z691">
        <v>15531</v>
      </c>
      <c r="AA691">
        <v>47</v>
      </c>
      <c r="AB691">
        <v>5</v>
      </c>
      <c r="AC691">
        <v>10612</v>
      </c>
      <c r="AD691">
        <v>32</v>
      </c>
      <c r="AE691">
        <v>4</v>
      </c>
      <c r="AF691">
        <v>10957</v>
      </c>
      <c r="AG691">
        <v>33</v>
      </c>
      <c r="AH691">
        <v>4</v>
      </c>
      <c r="AI691">
        <v>30.228999999999999</v>
      </c>
      <c r="AJ691">
        <v>0.29899999999999999</v>
      </c>
      <c r="AK691">
        <v>0.21299999999999999</v>
      </c>
      <c r="AL691">
        <v>24.827999999999999</v>
      </c>
      <c r="AM691">
        <v>1.008</v>
      </c>
      <c r="AN691">
        <v>0.84699999999999998</v>
      </c>
      <c r="AO691">
        <v>12.849</v>
      </c>
      <c r="AP691">
        <v>19.692</v>
      </c>
      <c r="AQ691">
        <v>0.433</v>
      </c>
      <c r="AR691">
        <v>0.23899999999999999</v>
      </c>
    </row>
    <row r="692" spans="1:44" x14ac:dyDescent="0.35">
      <c r="A692" t="s">
        <v>1541</v>
      </c>
      <c r="B692" t="s">
        <v>1542</v>
      </c>
      <c r="C692" t="s">
        <v>1448</v>
      </c>
      <c r="D692" t="s">
        <v>1449</v>
      </c>
      <c r="E692">
        <v>4554</v>
      </c>
      <c r="F692">
        <v>14</v>
      </c>
      <c r="G692">
        <v>2</v>
      </c>
      <c r="H692">
        <v>7591</v>
      </c>
      <c r="I692">
        <v>23</v>
      </c>
      <c r="J692">
        <v>3</v>
      </c>
      <c r="K692">
        <v>3810</v>
      </c>
      <c r="L692">
        <v>12</v>
      </c>
      <c r="M692">
        <v>2</v>
      </c>
      <c r="N692">
        <v>6385</v>
      </c>
      <c r="O692">
        <v>19</v>
      </c>
      <c r="P692">
        <v>2</v>
      </c>
      <c r="Q692">
        <v>1864</v>
      </c>
      <c r="R692">
        <v>6</v>
      </c>
      <c r="S692">
        <v>1</v>
      </c>
      <c r="T692">
        <v>1227</v>
      </c>
      <c r="U692">
        <v>4</v>
      </c>
      <c r="V692">
        <v>1</v>
      </c>
      <c r="W692">
        <v>19627</v>
      </c>
      <c r="X692">
        <v>59</v>
      </c>
      <c r="Y692">
        <v>6</v>
      </c>
      <c r="Z692">
        <v>23329</v>
      </c>
      <c r="AA692">
        <v>70</v>
      </c>
      <c r="AB692">
        <v>7</v>
      </c>
      <c r="AC692">
        <v>11874</v>
      </c>
      <c r="AD692">
        <v>36</v>
      </c>
      <c r="AE692">
        <v>4</v>
      </c>
      <c r="AF692">
        <v>6706</v>
      </c>
      <c r="AG692">
        <v>20</v>
      </c>
      <c r="AH692">
        <v>2</v>
      </c>
      <c r="AI692">
        <v>40.042000000000002</v>
      </c>
      <c r="AJ692">
        <v>0.34100000000000003</v>
      </c>
      <c r="AK692">
        <v>0.248</v>
      </c>
      <c r="AL692">
        <v>36.911999999999999</v>
      </c>
      <c r="AM692">
        <v>1.454</v>
      </c>
      <c r="AN692">
        <v>1.5089999999999999</v>
      </c>
      <c r="AO692">
        <v>18.163</v>
      </c>
      <c r="AP692">
        <v>10.428000000000001</v>
      </c>
      <c r="AQ692">
        <v>0.40300000000000002</v>
      </c>
      <c r="AR692">
        <v>0.33700000000000002</v>
      </c>
    </row>
    <row r="693" spans="1:44" x14ac:dyDescent="0.35">
      <c r="A693" t="s">
        <v>1543</v>
      </c>
      <c r="B693" t="s">
        <v>1544</v>
      </c>
      <c r="C693" t="s">
        <v>1448</v>
      </c>
      <c r="D693" t="s">
        <v>1449</v>
      </c>
      <c r="E693">
        <v>6370</v>
      </c>
      <c r="F693">
        <v>19</v>
      </c>
      <c r="G693">
        <v>2</v>
      </c>
      <c r="H693">
        <v>7161</v>
      </c>
      <c r="I693">
        <v>22</v>
      </c>
      <c r="J693">
        <v>3</v>
      </c>
      <c r="K693">
        <v>7047</v>
      </c>
      <c r="L693">
        <v>21</v>
      </c>
      <c r="M693">
        <v>3</v>
      </c>
      <c r="N693">
        <v>5619</v>
      </c>
      <c r="O693">
        <v>17</v>
      </c>
      <c r="P693">
        <v>2</v>
      </c>
      <c r="Q693">
        <v>4783</v>
      </c>
      <c r="R693">
        <v>15</v>
      </c>
      <c r="S693">
        <v>2</v>
      </c>
      <c r="T693">
        <v>2204</v>
      </c>
      <c r="U693">
        <v>7</v>
      </c>
      <c r="V693">
        <v>1</v>
      </c>
      <c r="W693">
        <v>20946</v>
      </c>
      <c r="X693">
        <v>63</v>
      </c>
      <c r="Y693">
        <v>7</v>
      </c>
      <c r="Z693">
        <v>19352</v>
      </c>
      <c r="AA693">
        <v>58</v>
      </c>
      <c r="AB693">
        <v>6</v>
      </c>
      <c r="AC693">
        <v>10413</v>
      </c>
      <c r="AD693">
        <v>31</v>
      </c>
      <c r="AE693">
        <v>4</v>
      </c>
      <c r="AF693">
        <v>8697</v>
      </c>
      <c r="AG693">
        <v>26</v>
      </c>
      <c r="AH693">
        <v>3</v>
      </c>
      <c r="AI693">
        <v>34.496000000000002</v>
      </c>
      <c r="AJ693">
        <v>0.35099999999999998</v>
      </c>
      <c r="AK693">
        <v>0.19500000000000001</v>
      </c>
      <c r="AL693">
        <v>39.500999999999998</v>
      </c>
      <c r="AM693">
        <v>0.98199999999999998</v>
      </c>
      <c r="AN693">
        <v>1.2769999999999999</v>
      </c>
      <c r="AO693">
        <v>17.234000000000002</v>
      </c>
      <c r="AP693">
        <v>14.692</v>
      </c>
      <c r="AQ693">
        <v>0.438</v>
      </c>
      <c r="AR693">
        <v>0.28599999999999998</v>
      </c>
    </row>
    <row r="694" spans="1:44" x14ac:dyDescent="0.35">
      <c r="A694" t="s">
        <v>1545</v>
      </c>
      <c r="B694" t="s">
        <v>1546</v>
      </c>
      <c r="C694" t="s">
        <v>1448</v>
      </c>
      <c r="D694" t="s">
        <v>1449</v>
      </c>
      <c r="E694">
        <v>19931</v>
      </c>
      <c r="F694">
        <v>60</v>
      </c>
      <c r="G694">
        <v>6</v>
      </c>
      <c r="H694">
        <v>20018</v>
      </c>
      <c r="I694">
        <v>60</v>
      </c>
      <c r="J694">
        <v>6</v>
      </c>
      <c r="K694">
        <v>19592</v>
      </c>
      <c r="L694">
        <v>59</v>
      </c>
      <c r="M694">
        <v>6</v>
      </c>
      <c r="N694">
        <v>18661</v>
      </c>
      <c r="O694">
        <v>56</v>
      </c>
      <c r="P694">
        <v>6</v>
      </c>
      <c r="Q694">
        <v>10932</v>
      </c>
      <c r="R694">
        <v>33</v>
      </c>
      <c r="S694">
        <v>4</v>
      </c>
      <c r="T694">
        <v>11402</v>
      </c>
      <c r="U694">
        <v>34</v>
      </c>
      <c r="V694">
        <v>4</v>
      </c>
      <c r="W694">
        <v>21537</v>
      </c>
      <c r="X694">
        <v>64</v>
      </c>
      <c r="Y694">
        <v>7</v>
      </c>
      <c r="Z694">
        <v>25713</v>
      </c>
      <c r="AA694">
        <v>77</v>
      </c>
      <c r="AB694">
        <v>8</v>
      </c>
      <c r="AC694">
        <v>18649</v>
      </c>
      <c r="AD694">
        <v>56</v>
      </c>
      <c r="AE694">
        <v>6</v>
      </c>
      <c r="AF694">
        <v>26362</v>
      </c>
      <c r="AG694">
        <v>79</v>
      </c>
      <c r="AH694">
        <v>8</v>
      </c>
      <c r="AI694">
        <v>14.439</v>
      </c>
      <c r="AJ694">
        <v>0.151</v>
      </c>
      <c r="AK694">
        <v>9.6000000000000002E-2</v>
      </c>
      <c r="AL694">
        <v>14.372999999999999</v>
      </c>
      <c r="AM694">
        <v>0.39900000000000002</v>
      </c>
      <c r="AN694">
        <v>0.36499999999999999</v>
      </c>
      <c r="AO694">
        <v>16.849</v>
      </c>
      <c r="AP694">
        <v>8.2360000000000007</v>
      </c>
      <c r="AQ694">
        <v>0.26600000000000001</v>
      </c>
      <c r="AR694">
        <v>7.0999999999999994E-2</v>
      </c>
    </row>
    <row r="695" spans="1:44" x14ac:dyDescent="0.35">
      <c r="A695" t="s">
        <v>1547</v>
      </c>
      <c r="B695" t="s">
        <v>1548</v>
      </c>
      <c r="C695" t="s">
        <v>1448</v>
      </c>
      <c r="D695" t="s">
        <v>1449</v>
      </c>
      <c r="E695">
        <v>9615</v>
      </c>
      <c r="F695">
        <v>29</v>
      </c>
      <c r="G695">
        <v>3</v>
      </c>
      <c r="H695">
        <v>9099</v>
      </c>
      <c r="I695">
        <v>27</v>
      </c>
      <c r="J695">
        <v>3</v>
      </c>
      <c r="K695">
        <v>6955</v>
      </c>
      <c r="L695">
        <v>21</v>
      </c>
      <c r="M695">
        <v>3</v>
      </c>
      <c r="N695">
        <v>11032</v>
      </c>
      <c r="O695">
        <v>33</v>
      </c>
      <c r="P695">
        <v>4</v>
      </c>
      <c r="Q695">
        <v>8654</v>
      </c>
      <c r="R695">
        <v>26</v>
      </c>
      <c r="S695">
        <v>3</v>
      </c>
      <c r="T695">
        <v>5469</v>
      </c>
      <c r="U695">
        <v>17</v>
      </c>
      <c r="V695">
        <v>2</v>
      </c>
      <c r="W695">
        <v>22743</v>
      </c>
      <c r="X695">
        <v>68</v>
      </c>
      <c r="Y695">
        <v>7</v>
      </c>
      <c r="Z695">
        <v>22484</v>
      </c>
      <c r="AA695">
        <v>67</v>
      </c>
      <c r="AB695">
        <v>7</v>
      </c>
      <c r="AC695">
        <v>9684</v>
      </c>
      <c r="AD695">
        <v>29</v>
      </c>
      <c r="AE695">
        <v>3</v>
      </c>
      <c r="AF695">
        <v>12856</v>
      </c>
      <c r="AG695">
        <v>39</v>
      </c>
      <c r="AH695">
        <v>4</v>
      </c>
      <c r="AI695">
        <v>27.475000000000001</v>
      </c>
      <c r="AJ695">
        <v>0.309</v>
      </c>
      <c r="AK695">
        <v>0.19600000000000001</v>
      </c>
      <c r="AL695">
        <v>25.651</v>
      </c>
      <c r="AM695">
        <v>0.58799999999999997</v>
      </c>
      <c r="AN695">
        <v>0.84399999999999997</v>
      </c>
      <c r="AO695">
        <v>16.04</v>
      </c>
      <c r="AP695">
        <v>11.295999999999999</v>
      </c>
      <c r="AQ695">
        <v>0.45600000000000002</v>
      </c>
      <c r="AR695">
        <v>0.20599999999999999</v>
      </c>
    </row>
    <row r="696" spans="1:44" x14ac:dyDescent="0.35">
      <c r="A696" t="s">
        <v>1549</v>
      </c>
      <c r="B696" t="s">
        <v>1550</v>
      </c>
      <c r="C696" t="s">
        <v>1448</v>
      </c>
      <c r="D696" t="s">
        <v>1449</v>
      </c>
      <c r="E696">
        <v>23080</v>
      </c>
      <c r="F696">
        <v>69</v>
      </c>
      <c r="G696">
        <v>7</v>
      </c>
      <c r="H696">
        <v>17282</v>
      </c>
      <c r="I696">
        <v>52</v>
      </c>
      <c r="J696">
        <v>6</v>
      </c>
      <c r="K696">
        <v>22266</v>
      </c>
      <c r="L696">
        <v>66</v>
      </c>
      <c r="M696">
        <v>7</v>
      </c>
      <c r="N696">
        <v>27807</v>
      </c>
      <c r="O696">
        <v>83</v>
      </c>
      <c r="P696">
        <v>9</v>
      </c>
      <c r="Q696">
        <v>19818</v>
      </c>
      <c r="R696">
        <v>59</v>
      </c>
      <c r="S696">
        <v>6</v>
      </c>
      <c r="T696">
        <v>10928</v>
      </c>
      <c r="U696">
        <v>33</v>
      </c>
      <c r="V696">
        <v>4</v>
      </c>
      <c r="W696">
        <v>17784</v>
      </c>
      <c r="X696">
        <v>53</v>
      </c>
      <c r="Y696">
        <v>6</v>
      </c>
      <c r="Z696">
        <v>31767</v>
      </c>
      <c r="AA696">
        <v>95</v>
      </c>
      <c r="AB696">
        <v>10</v>
      </c>
      <c r="AC696">
        <v>16456</v>
      </c>
      <c r="AD696">
        <v>49</v>
      </c>
      <c r="AE696">
        <v>5</v>
      </c>
      <c r="AF696">
        <v>23937</v>
      </c>
      <c r="AG696">
        <v>71</v>
      </c>
      <c r="AH696">
        <v>8</v>
      </c>
      <c r="AI696">
        <v>11.569000000000001</v>
      </c>
      <c r="AJ696">
        <v>0.17899999999999999</v>
      </c>
      <c r="AK696">
        <v>8.3000000000000004E-2</v>
      </c>
      <c r="AL696">
        <v>5.3769999999999998</v>
      </c>
      <c r="AM696">
        <v>-0.23100000000000001</v>
      </c>
      <c r="AN696">
        <v>0.39800000000000002</v>
      </c>
      <c r="AO696">
        <v>19.45</v>
      </c>
      <c r="AP696">
        <v>2.9079999999999999</v>
      </c>
      <c r="AQ696">
        <v>0.30599999999999999</v>
      </c>
      <c r="AR696">
        <v>8.5999999999999993E-2</v>
      </c>
    </row>
    <row r="697" spans="1:44" x14ac:dyDescent="0.35">
      <c r="A697" t="s">
        <v>1551</v>
      </c>
      <c r="B697" t="s">
        <v>1552</v>
      </c>
      <c r="C697" t="s">
        <v>1448</v>
      </c>
      <c r="D697" t="s">
        <v>1449</v>
      </c>
      <c r="E697">
        <v>32708</v>
      </c>
      <c r="F697">
        <v>97</v>
      </c>
      <c r="G697">
        <v>10</v>
      </c>
      <c r="H697">
        <v>31236</v>
      </c>
      <c r="I697">
        <v>93</v>
      </c>
      <c r="J697">
        <v>10</v>
      </c>
      <c r="K697">
        <v>32403</v>
      </c>
      <c r="L697">
        <v>96</v>
      </c>
      <c r="M697">
        <v>10</v>
      </c>
      <c r="N697">
        <v>32116</v>
      </c>
      <c r="O697">
        <v>96</v>
      </c>
      <c r="P697">
        <v>10</v>
      </c>
      <c r="Q697">
        <v>25647</v>
      </c>
      <c r="R697">
        <v>76</v>
      </c>
      <c r="S697">
        <v>8</v>
      </c>
      <c r="T697">
        <v>24576</v>
      </c>
      <c r="U697">
        <v>73</v>
      </c>
      <c r="V697">
        <v>8</v>
      </c>
      <c r="W697">
        <v>23764</v>
      </c>
      <c r="X697">
        <v>71</v>
      </c>
      <c r="Y697">
        <v>8</v>
      </c>
      <c r="Z697">
        <v>33507</v>
      </c>
      <c r="AA697">
        <v>100</v>
      </c>
      <c r="AB697">
        <v>10</v>
      </c>
      <c r="AC697">
        <v>29138</v>
      </c>
      <c r="AD697">
        <v>87</v>
      </c>
      <c r="AE697">
        <v>9</v>
      </c>
      <c r="AF697">
        <v>31670</v>
      </c>
      <c r="AG697">
        <v>94</v>
      </c>
      <c r="AH697">
        <v>10</v>
      </c>
      <c r="AI697">
        <v>3.0209999999999999</v>
      </c>
      <c r="AJ697">
        <v>5.8999999999999997E-2</v>
      </c>
      <c r="AK697">
        <v>3.9E-2</v>
      </c>
      <c r="AL697">
        <v>1.6559999999999999</v>
      </c>
      <c r="AM697">
        <v>-0.64300000000000002</v>
      </c>
      <c r="AN697">
        <v>-0.54900000000000004</v>
      </c>
      <c r="AO697">
        <v>15.305</v>
      </c>
      <c r="AP697">
        <v>0.83399999999999996</v>
      </c>
      <c r="AQ697">
        <v>0.11899999999999999</v>
      </c>
      <c r="AR697">
        <v>3.9E-2</v>
      </c>
    </row>
    <row r="698" spans="1:44" x14ac:dyDescent="0.35">
      <c r="A698" t="s">
        <v>1553</v>
      </c>
      <c r="B698" t="s">
        <v>1554</v>
      </c>
      <c r="C698" t="s">
        <v>1448</v>
      </c>
      <c r="D698" t="s">
        <v>1449</v>
      </c>
      <c r="E698">
        <v>4370</v>
      </c>
      <c r="F698">
        <v>13</v>
      </c>
      <c r="G698">
        <v>2</v>
      </c>
      <c r="H698">
        <v>9462</v>
      </c>
      <c r="I698">
        <v>29</v>
      </c>
      <c r="J698">
        <v>3</v>
      </c>
      <c r="K698">
        <v>12730</v>
      </c>
      <c r="L698">
        <v>38</v>
      </c>
      <c r="M698">
        <v>4</v>
      </c>
      <c r="N698">
        <v>5628</v>
      </c>
      <c r="O698">
        <v>17</v>
      </c>
      <c r="P698">
        <v>2</v>
      </c>
      <c r="Q698">
        <v>1105</v>
      </c>
      <c r="R698">
        <v>4</v>
      </c>
      <c r="S698">
        <v>1</v>
      </c>
      <c r="T698">
        <v>2026</v>
      </c>
      <c r="U698">
        <v>7</v>
      </c>
      <c r="V698">
        <v>1</v>
      </c>
      <c r="W698">
        <v>18809</v>
      </c>
      <c r="X698">
        <v>56</v>
      </c>
      <c r="Y698">
        <v>6</v>
      </c>
      <c r="Z698">
        <v>503</v>
      </c>
      <c r="AA698">
        <v>2</v>
      </c>
      <c r="AB698">
        <v>1</v>
      </c>
      <c r="AC698">
        <v>6806</v>
      </c>
      <c r="AD698">
        <v>21</v>
      </c>
      <c r="AE698">
        <v>3</v>
      </c>
      <c r="AF698">
        <v>8603</v>
      </c>
      <c r="AG698">
        <v>26</v>
      </c>
      <c r="AH698">
        <v>3</v>
      </c>
      <c r="AI698">
        <v>40.863</v>
      </c>
      <c r="AJ698">
        <v>0.30199999999999999</v>
      </c>
      <c r="AK698">
        <v>0.13900000000000001</v>
      </c>
      <c r="AL698">
        <v>39.482999999999997</v>
      </c>
      <c r="AM698">
        <v>1.663</v>
      </c>
      <c r="AN698">
        <v>1.3149999999999999</v>
      </c>
      <c r="AO698">
        <v>18.72</v>
      </c>
      <c r="AP698">
        <v>65.097999999999999</v>
      </c>
      <c r="AQ698">
        <v>0.53500000000000003</v>
      </c>
      <c r="AR698">
        <v>0.28899999999999998</v>
      </c>
    </row>
    <row r="699" spans="1:44" x14ac:dyDescent="0.35">
      <c r="A699" t="s">
        <v>1557</v>
      </c>
      <c r="B699" t="s">
        <v>1558</v>
      </c>
      <c r="C699" t="s">
        <v>1448</v>
      </c>
      <c r="D699" t="s">
        <v>1449</v>
      </c>
      <c r="E699">
        <v>2418</v>
      </c>
      <c r="F699">
        <v>8</v>
      </c>
      <c r="G699">
        <v>1</v>
      </c>
      <c r="H699">
        <v>4945</v>
      </c>
      <c r="I699">
        <v>15</v>
      </c>
      <c r="J699">
        <v>2</v>
      </c>
      <c r="K699">
        <v>4020</v>
      </c>
      <c r="L699">
        <v>12</v>
      </c>
      <c r="M699">
        <v>2</v>
      </c>
      <c r="N699">
        <v>4326</v>
      </c>
      <c r="O699">
        <v>13</v>
      </c>
      <c r="P699">
        <v>2</v>
      </c>
      <c r="Q699">
        <v>2130</v>
      </c>
      <c r="R699">
        <v>7</v>
      </c>
      <c r="S699">
        <v>1</v>
      </c>
      <c r="T699">
        <v>163</v>
      </c>
      <c r="U699">
        <v>1</v>
      </c>
      <c r="V699">
        <v>1</v>
      </c>
      <c r="W699">
        <v>18258</v>
      </c>
      <c r="X699">
        <v>55</v>
      </c>
      <c r="Y699">
        <v>6</v>
      </c>
      <c r="Z699">
        <v>2171</v>
      </c>
      <c r="AA699">
        <v>7</v>
      </c>
      <c r="AB699">
        <v>1</v>
      </c>
      <c r="AC699">
        <v>5615</v>
      </c>
      <c r="AD699">
        <v>17</v>
      </c>
      <c r="AE699">
        <v>2</v>
      </c>
      <c r="AF699">
        <v>4243</v>
      </c>
      <c r="AG699">
        <v>13</v>
      </c>
      <c r="AH699">
        <v>2</v>
      </c>
      <c r="AI699">
        <v>49.683</v>
      </c>
      <c r="AJ699">
        <v>0.41199999999999998</v>
      </c>
      <c r="AK699">
        <v>0.24399999999999999</v>
      </c>
      <c r="AL699">
        <v>44.817999999999998</v>
      </c>
      <c r="AM699">
        <v>1.397</v>
      </c>
      <c r="AN699">
        <v>2.1280000000000001</v>
      </c>
      <c r="AO699">
        <v>19.109000000000002</v>
      </c>
      <c r="AP699">
        <v>50.354999999999997</v>
      </c>
      <c r="AQ699">
        <v>0.56999999999999995</v>
      </c>
      <c r="AR699">
        <v>0.41799999999999998</v>
      </c>
    </row>
    <row r="700" spans="1:44" x14ac:dyDescent="0.35">
      <c r="A700" t="s">
        <v>1559</v>
      </c>
      <c r="B700" t="s">
        <v>1560</v>
      </c>
      <c r="C700" t="s">
        <v>1448</v>
      </c>
      <c r="D700" t="s">
        <v>1449</v>
      </c>
      <c r="E700">
        <v>7901</v>
      </c>
      <c r="F700">
        <v>24</v>
      </c>
      <c r="G700">
        <v>3</v>
      </c>
      <c r="H700">
        <v>9904</v>
      </c>
      <c r="I700">
        <v>30</v>
      </c>
      <c r="J700">
        <v>3</v>
      </c>
      <c r="K700">
        <v>11413</v>
      </c>
      <c r="L700">
        <v>34</v>
      </c>
      <c r="M700">
        <v>4</v>
      </c>
      <c r="N700">
        <v>12417</v>
      </c>
      <c r="O700">
        <v>37</v>
      </c>
      <c r="P700">
        <v>4</v>
      </c>
      <c r="Q700">
        <v>9356</v>
      </c>
      <c r="R700">
        <v>28</v>
      </c>
      <c r="S700">
        <v>3</v>
      </c>
      <c r="T700">
        <v>4341</v>
      </c>
      <c r="U700">
        <v>13</v>
      </c>
      <c r="V700">
        <v>2</v>
      </c>
      <c r="W700">
        <v>27915</v>
      </c>
      <c r="X700">
        <v>83</v>
      </c>
      <c r="Y700">
        <v>9</v>
      </c>
      <c r="Z700">
        <v>536</v>
      </c>
      <c r="AA700">
        <v>2</v>
      </c>
      <c r="AB700">
        <v>1</v>
      </c>
      <c r="AC700">
        <v>11841</v>
      </c>
      <c r="AD700">
        <v>36</v>
      </c>
      <c r="AE700">
        <v>4</v>
      </c>
      <c r="AF700">
        <v>12479</v>
      </c>
      <c r="AG700">
        <v>37</v>
      </c>
      <c r="AH700">
        <v>4</v>
      </c>
      <c r="AI700">
        <v>30.800999999999998</v>
      </c>
      <c r="AJ700">
        <v>0.29299999999999998</v>
      </c>
      <c r="AK700">
        <v>0.14899999999999999</v>
      </c>
      <c r="AL700">
        <v>23.099</v>
      </c>
      <c r="AM700">
        <v>0.52600000000000002</v>
      </c>
      <c r="AN700">
        <v>0.97</v>
      </c>
      <c r="AO700">
        <v>12.090999999999999</v>
      </c>
      <c r="AP700">
        <v>64.528000000000006</v>
      </c>
      <c r="AQ700">
        <v>0.40300000000000002</v>
      </c>
      <c r="AR700">
        <v>0.21299999999999999</v>
      </c>
    </row>
    <row r="701" spans="1:44" x14ac:dyDescent="0.35">
      <c r="A701" t="s">
        <v>1561</v>
      </c>
      <c r="B701" t="s">
        <v>1562</v>
      </c>
      <c r="C701" t="s">
        <v>1448</v>
      </c>
      <c r="D701" t="s">
        <v>1449</v>
      </c>
      <c r="E701">
        <v>27219</v>
      </c>
      <c r="F701">
        <v>81</v>
      </c>
      <c r="G701">
        <v>9</v>
      </c>
      <c r="H701">
        <v>23573</v>
      </c>
      <c r="I701">
        <v>70</v>
      </c>
      <c r="J701">
        <v>7</v>
      </c>
      <c r="K701">
        <v>27813</v>
      </c>
      <c r="L701">
        <v>83</v>
      </c>
      <c r="M701">
        <v>9</v>
      </c>
      <c r="N701">
        <v>31228</v>
      </c>
      <c r="O701">
        <v>93</v>
      </c>
      <c r="P701">
        <v>10</v>
      </c>
      <c r="Q701">
        <v>17897</v>
      </c>
      <c r="R701">
        <v>54</v>
      </c>
      <c r="S701">
        <v>6</v>
      </c>
      <c r="T701">
        <v>21449</v>
      </c>
      <c r="U701">
        <v>64</v>
      </c>
      <c r="V701">
        <v>7</v>
      </c>
      <c r="W701">
        <v>17518</v>
      </c>
      <c r="X701">
        <v>52</v>
      </c>
      <c r="Y701">
        <v>6</v>
      </c>
      <c r="Z701">
        <v>22321</v>
      </c>
      <c r="AA701">
        <v>67</v>
      </c>
      <c r="AB701">
        <v>7</v>
      </c>
      <c r="AC701">
        <v>26311</v>
      </c>
      <c r="AD701">
        <v>78</v>
      </c>
      <c r="AE701">
        <v>8</v>
      </c>
      <c r="AF701">
        <v>19366</v>
      </c>
      <c r="AG701">
        <v>58</v>
      </c>
      <c r="AH701">
        <v>6</v>
      </c>
      <c r="AI701">
        <v>8.1929999999999996</v>
      </c>
      <c r="AJ701">
        <v>0.11899999999999999</v>
      </c>
      <c r="AK701">
        <v>6.0999999999999999E-2</v>
      </c>
      <c r="AL701">
        <v>2.4449999999999998</v>
      </c>
      <c r="AM701">
        <v>-0.1</v>
      </c>
      <c r="AN701">
        <v>-0.32400000000000001</v>
      </c>
      <c r="AO701">
        <v>19.631</v>
      </c>
      <c r="AP701">
        <v>11.46</v>
      </c>
      <c r="AQ701">
        <v>0.156</v>
      </c>
      <c r="AR701">
        <v>0.123</v>
      </c>
    </row>
    <row r="702" spans="1:44" x14ac:dyDescent="0.35">
      <c r="A702" t="s">
        <v>1565</v>
      </c>
      <c r="B702" t="s">
        <v>1566</v>
      </c>
      <c r="C702" t="s">
        <v>1448</v>
      </c>
      <c r="D702" t="s">
        <v>1449</v>
      </c>
      <c r="E702">
        <v>28919</v>
      </c>
      <c r="F702">
        <v>86</v>
      </c>
      <c r="G702">
        <v>9</v>
      </c>
      <c r="H702">
        <v>24648</v>
      </c>
      <c r="I702">
        <v>74</v>
      </c>
      <c r="J702">
        <v>8</v>
      </c>
      <c r="K702">
        <v>30263</v>
      </c>
      <c r="L702">
        <v>90</v>
      </c>
      <c r="M702">
        <v>9</v>
      </c>
      <c r="N702">
        <v>31221</v>
      </c>
      <c r="O702">
        <v>93</v>
      </c>
      <c r="P702">
        <v>10</v>
      </c>
      <c r="Q702">
        <v>21096</v>
      </c>
      <c r="R702">
        <v>63</v>
      </c>
      <c r="S702">
        <v>7</v>
      </c>
      <c r="T702">
        <v>26512</v>
      </c>
      <c r="U702">
        <v>79</v>
      </c>
      <c r="V702">
        <v>8</v>
      </c>
      <c r="W702">
        <v>12881</v>
      </c>
      <c r="X702">
        <v>39</v>
      </c>
      <c r="Y702">
        <v>4</v>
      </c>
      <c r="Z702">
        <v>28199</v>
      </c>
      <c r="AA702">
        <v>84</v>
      </c>
      <c r="AB702">
        <v>9</v>
      </c>
      <c r="AC702">
        <v>22661</v>
      </c>
      <c r="AD702">
        <v>68</v>
      </c>
      <c r="AE702">
        <v>7</v>
      </c>
      <c r="AF702">
        <v>30471</v>
      </c>
      <c r="AG702">
        <v>91</v>
      </c>
      <c r="AH702">
        <v>10</v>
      </c>
      <c r="AI702">
        <v>6.74</v>
      </c>
      <c r="AJ702">
        <v>0.11</v>
      </c>
      <c r="AK702">
        <v>5.0999999999999997E-2</v>
      </c>
      <c r="AL702">
        <v>2.4500000000000002</v>
      </c>
      <c r="AM702">
        <v>-0.318</v>
      </c>
      <c r="AN702">
        <v>-0.69599999999999995</v>
      </c>
      <c r="AO702">
        <v>23.245999999999999</v>
      </c>
      <c r="AP702">
        <v>6.0659999999999998</v>
      </c>
      <c r="AQ702">
        <v>0.20499999999999999</v>
      </c>
      <c r="AR702">
        <v>4.7E-2</v>
      </c>
    </row>
    <row r="703" spans="1:44" x14ac:dyDescent="0.35">
      <c r="A703" t="s">
        <v>1567</v>
      </c>
      <c r="B703" t="s">
        <v>1568</v>
      </c>
      <c r="C703" t="s">
        <v>1448</v>
      </c>
      <c r="D703" t="s">
        <v>1449</v>
      </c>
      <c r="E703">
        <v>25640</v>
      </c>
      <c r="F703">
        <v>76</v>
      </c>
      <c r="G703">
        <v>8</v>
      </c>
      <c r="H703">
        <v>22987</v>
      </c>
      <c r="I703">
        <v>69</v>
      </c>
      <c r="J703">
        <v>7</v>
      </c>
      <c r="K703">
        <v>27220</v>
      </c>
      <c r="L703">
        <v>81</v>
      </c>
      <c r="M703">
        <v>9</v>
      </c>
      <c r="N703">
        <v>30357</v>
      </c>
      <c r="O703">
        <v>90</v>
      </c>
      <c r="P703">
        <v>9</v>
      </c>
      <c r="Q703">
        <v>25533</v>
      </c>
      <c r="R703">
        <v>76</v>
      </c>
      <c r="S703">
        <v>8</v>
      </c>
      <c r="T703">
        <v>29335</v>
      </c>
      <c r="U703">
        <v>87</v>
      </c>
      <c r="V703">
        <v>9</v>
      </c>
      <c r="W703">
        <v>8773</v>
      </c>
      <c r="X703">
        <v>26</v>
      </c>
      <c r="Y703">
        <v>3</v>
      </c>
      <c r="Z703">
        <v>12292</v>
      </c>
      <c r="AA703">
        <v>37</v>
      </c>
      <c r="AB703">
        <v>4</v>
      </c>
      <c r="AC703">
        <v>19595</v>
      </c>
      <c r="AD703">
        <v>59</v>
      </c>
      <c r="AE703">
        <v>6</v>
      </c>
      <c r="AF703">
        <v>27935</v>
      </c>
      <c r="AG703">
        <v>83</v>
      </c>
      <c r="AH703">
        <v>9</v>
      </c>
      <c r="AI703">
        <v>9.4480000000000004</v>
      </c>
      <c r="AJ703">
        <v>0.124</v>
      </c>
      <c r="AK703">
        <v>6.3E-2</v>
      </c>
      <c r="AL703">
        <v>3.1970000000000001</v>
      </c>
      <c r="AM703">
        <v>-0.63500000000000001</v>
      </c>
      <c r="AN703">
        <v>-0.95599999999999996</v>
      </c>
      <c r="AO703">
        <v>27.193000000000001</v>
      </c>
      <c r="AP703">
        <v>24.649000000000001</v>
      </c>
      <c r="AQ703">
        <v>0.251</v>
      </c>
      <c r="AR703">
        <v>6.2E-2</v>
      </c>
    </row>
    <row r="704" spans="1:44" x14ac:dyDescent="0.35">
      <c r="A704" t="s">
        <v>1569</v>
      </c>
      <c r="B704" t="s">
        <v>1570</v>
      </c>
      <c r="C704" t="s">
        <v>823</v>
      </c>
      <c r="D704" t="s">
        <v>824</v>
      </c>
      <c r="E704">
        <v>29525</v>
      </c>
      <c r="F704">
        <v>88</v>
      </c>
      <c r="G704">
        <v>9</v>
      </c>
      <c r="H704">
        <v>31508</v>
      </c>
      <c r="I704">
        <v>94</v>
      </c>
      <c r="J704">
        <v>10</v>
      </c>
      <c r="K704">
        <v>30597</v>
      </c>
      <c r="L704">
        <v>91</v>
      </c>
      <c r="M704">
        <v>10</v>
      </c>
      <c r="N704">
        <v>33036</v>
      </c>
      <c r="O704">
        <v>98</v>
      </c>
      <c r="P704">
        <v>10</v>
      </c>
      <c r="Q704">
        <v>19994</v>
      </c>
      <c r="R704">
        <v>60</v>
      </c>
      <c r="S704">
        <v>6</v>
      </c>
      <c r="T704">
        <v>29980</v>
      </c>
      <c r="U704">
        <v>89</v>
      </c>
      <c r="V704">
        <v>9</v>
      </c>
      <c r="W704">
        <v>9194</v>
      </c>
      <c r="X704">
        <v>28</v>
      </c>
      <c r="Y704">
        <v>3</v>
      </c>
      <c r="Z704">
        <v>23932</v>
      </c>
      <c r="AA704">
        <v>71</v>
      </c>
      <c r="AB704">
        <v>8</v>
      </c>
      <c r="AC704">
        <v>30670</v>
      </c>
      <c r="AD704">
        <v>91</v>
      </c>
      <c r="AE704">
        <v>10</v>
      </c>
      <c r="AF704">
        <v>30178</v>
      </c>
      <c r="AG704">
        <v>90</v>
      </c>
      <c r="AH704">
        <v>9</v>
      </c>
      <c r="AI704">
        <v>6.202</v>
      </c>
      <c r="AJ704">
        <v>5.6000000000000001E-2</v>
      </c>
      <c r="AK704">
        <v>4.9000000000000002E-2</v>
      </c>
      <c r="AL704">
        <v>0.82499999999999996</v>
      </c>
      <c r="AM704">
        <v>-0.24399999999999999</v>
      </c>
      <c r="AN704">
        <v>-1.0289999999999999</v>
      </c>
      <c r="AO704">
        <v>26.748000000000001</v>
      </c>
      <c r="AP704">
        <v>9.8439999999999994</v>
      </c>
      <c r="AQ704">
        <v>9.6000000000000002E-2</v>
      </c>
      <c r="AR704">
        <v>4.9000000000000002E-2</v>
      </c>
    </row>
    <row r="705" spans="1:44" x14ac:dyDescent="0.35">
      <c r="A705" t="s">
        <v>1573</v>
      </c>
      <c r="B705" t="s">
        <v>1574</v>
      </c>
      <c r="C705" t="s">
        <v>1448</v>
      </c>
      <c r="D705" t="s">
        <v>1449</v>
      </c>
      <c r="E705">
        <v>15915</v>
      </c>
      <c r="F705">
        <v>48</v>
      </c>
      <c r="G705">
        <v>5</v>
      </c>
      <c r="H705">
        <v>21832</v>
      </c>
      <c r="I705">
        <v>65</v>
      </c>
      <c r="J705">
        <v>7</v>
      </c>
      <c r="K705">
        <v>12978</v>
      </c>
      <c r="L705">
        <v>39</v>
      </c>
      <c r="M705">
        <v>4</v>
      </c>
      <c r="N705">
        <v>26582</v>
      </c>
      <c r="O705">
        <v>79</v>
      </c>
      <c r="P705">
        <v>8</v>
      </c>
      <c r="Q705">
        <v>6342</v>
      </c>
      <c r="R705">
        <v>19</v>
      </c>
      <c r="S705">
        <v>2</v>
      </c>
      <c r="T705">
        <v>10951</v>
      </c>
      <c r="U705">
        <v>33</v>
      </c>
      <c r="V705">
        <v>4</v>
      </c>
      <c r="W705">
        <v>9344</v>
      </c>
      <c r="X705">
        <v>28</v>
      </c>
      <c r="Y705">
        <v>3</v>
      </c>
      <c r="Z705">
        <v>24511</v>
      </c>
      <c r="AA705">
        <v>73</v>
      </c>
      <c r="AB705">
        <v>8</v>
      </c>
      <c r="AC705">
        <v>26805</v>
      </c>
      <c r="AD705">
        <v>80</v>
      </c>
      <c r="AE705">
        <v>8</v>
      </c>
      <c r="AF705">
        <v>26360</v>
      </c>
      <c r="AG705">
        <v>79</v>
      </c>
      <c r="AH705">
        <v>8</v>
      </c>
      <c r="AI705">
        <v>18.515999999999998</v>
      </c>
      <c r="AJ705">
        <v>0.13400000000000001</v>
      </c>
      <c r="AK705">
        <v>0.13700000000000001</v>
      </c>
      <c r="AL705">
        <v>6.4349999999999996</v>
      </c>
      <c r="AM705">
        <v>0.81100000000000005</v>
      </c>
      <c r="AN705">
        <v>0.39700000000000002</v>
      </c>
      <c r="AO705">
        <v>26.593</v>
      </c>
      <c r="AP705">
        <v>9.2989999999999995</v>
      </c>
      <c r="AQ705">
        <v>0.15</v>
      </c>
      <c r="AR705">
        <v>7.0999999999999994E-2</v>
      </c>
    </row>
    <row r="706" spans="1:44" x14ac:dyDescent="0.35">
      <c r="A706" t="s">
        <v>1575</v>
      </c>
      <c r="B706" t="s">
        <v>1576</v>
      </c>
      <c r="C706" t="s">
        <v>1448</v>
      </c>
      <c r="D706" t="s">
        <v>1449</v>
      </c>
      <c r="E706">
        <v>1384</v>
      </c>
      <c r="F706">
        <v>5</v>
      </c>
      <c r="G706">
        <v>1</v>
      </c>
      <c r="H706">
        <v>1672</v>
      </c>
      <c r="I706">
        <v>5</v>
      </c>
      <c r="J706">
        <v>1</v>
      </c>
      <c r="K706">
        <v>2005</v>
      </c>
      <c r="L706">
        <v>6</v>
      </c>
      <c r="M706">
        <v>1</v>
      </c>
      <c r="N706">
        <v>581</v>
      </c>
      <c r="O706">
        <v>2</v>
      </c>
      <c r="P706">
        <v>1</v>
      </c>
      <c r="Q706">
        <v>1202</v>
      </c>
      <c r="R706">
        <v>4</v>
      </c>
      <c r="S706">
        <v>1</v>
      </c>
      <c r="T706">
        <v>1868</v>
      </c>
      <c r="U706">
        <v>6</v>
      </c>
      <c r="V706">
        <v>1</v>
      </c>
      <c r="W706">
        <v>12849</v>
      </c>
      <c r="X706">
        <v>39</v>
      </c>
      <c r="Y706">
        <v>4</v>
      </c>
      <c r="Z706">
        <v>27634</v>
      </c>
      <c r="AA706">
        <v>82</v>
      </c>
      <c r="AB706">
        <v>9</v>
      </c>
      <c r="AC706">
        <v>3649</v>
      </c>
      <c r="AD706">
        <v>11</v>
      </c>
      <c r="AE706">
        <v>2</v>
      </c>
      <c r="AF706">
        <v>2923</v>
      </c>
      <c r="AG706">
        <v>9</v>
      </c>
      <c r="AH706">
        <v>1</v>
      </c>
      <c r="AI706">
        <v>56.588000000000001</v>
      </c>
      <c r="AJ706">
        <v>0.54500000000000004</v>
      </c>
      <c r="AK706">
        <v>0.29399999999999998</v>
      </c>
      <c r="AL706">
        <v>70.56</v>
      </c>
      <c r="AM706">
        <v>1.6319999999999999</v>
      </c>
      <c r="AN706">
        <v>1.349</v>
      </c>
      <c r="AO706">
        <v>23.271000000000001</v>
      </c>
      <c r="AP706">
        <v>6.569</v>
      </c>
      <c r="AQ706">
        <v>0.64100000000000001</v>
      </c>
      <c r="AR706">
        <v>0.47599999999999998</v>
      </c>
    </row>
    <row r="707" spans="1:44" x14ac:dyDescent="0.35">
      <c r="A707" t="s">
        <v>1577</v>
      </c>
      <c r="B707" t="s">
        <v>1578</v>
      </c>
      <c r="C707" t="s">
        <v>1448</v>
      </c>
      <c r="D707" t="s">
        <v>1449</v>
      </c>
      <c r="E707">
        <v>8751</v>
      </c>
      <c r="F707">
        <v>26</v>
      </c>
      <c r="G707">
        <v>3</v>
      </c>
      <c r="H707">
        <v>9557</v>
      </c>
      <c r="I707">
        <v>29</v>
      </c>
      <c r="J707">
        <v>3</v>
      </c>
      <c r="K707">
        <v>8992</v>
      </c>
      <c r="L707">
        <v>27</v>
      </c>
      <c r="M707">
        <v>3</v>
      </c>
      <c r="N707">
        <v>5955</v>
      </c>
      <c r="O707">
        <v>18</v>
      </c>
      <c r="P707">
        <v>2</v>
      </c>
      <c r="Q707">
        <v>4708</v>
      </c>
      <c r="R707">
        <v>14</v>
      </c>
      <c r="S707">
        <v>2</v>
      </c>
      <c r="T707">
        <v>6444</v>
      </c>
      <c r="U707">
        <v>20</v>
      </c>
      <c r="V707">
        <v>2</v>
      </c>
      <c r="W707">
        <v>25923</v>
      </c>
      <c r="X707">
        <v>77</v>
      </c>
      <c r="Y707">
        <v>8</v>
      </c>
      <c r="Z707">
        <v>21187</v>
      </c>
      <c r="AA707">
        <v>63</v>
      </c>
      <c r="AB707">
        <v>7</v>
      </c>
      <c r="AC707">
        <v>6296</v>
      </c>
      <c r="AD707">
        <v>19</v>
      </c>
      <c r="AE707">
        <v>2</v>
      </c>
      <c r="AF707">
        <v>15200</v>
      </c>
      <c r="AG707">
        <v>46</v>
      </c>
      <c r="AH707">
        <v>5</v>
      </c>
      <c r="AI707">
        <v>29.077000000000002</v>
      </c>
      <c r="AJ707">
        <v>0.3</v>
      </c>
      <c r="AK707">
        <v>0.17199999999999999</v>
      </c>
      <c r="AL707">
        <v>38.280999999999999</v>
      </c>
      <c r="AM707">
        <v>0.99099999999999999</v>
      </c>
      <c r="AN707">
        <v>0.75</v>
      </c>
      <c r="AO707">
        <v>13.676</v>
      </c>
      <c r="AP707">
        <v>12.644</v>
      </c>
      <c r="AQ707">
        <v>0.54900000000000004</v>
      </c>
      <c r="AR707">
        <v>0.17</v>
      </c>
    </row>
    <row r="708" spans="1:44" x14ac:dyDescent="0.35">
      <c r="A708" t="s">
        <v>1579</v>
      </c>
      <c r="B708" t="s">
        <v>1580</v>
      </c>
      <c r="C708" t="s">
        <v>1448</v>
      </c>
      <c r="D708" t="s">
        <v>1449</v>
      </c>
      <c r="E708">
        <v>6506</v>
      </c>
      <c r="F708">
        <v>20</v>
      </c>
      <c r="G708">
        <v>2</v>
      </c>
      <c r="H708">
        <v>5566</v>
      </c>
      <c r="I708">
        <v>17</v>
      </c>
      <c r="J708">
        <v>2</v>
      </c>
      <c r="K708">
        <v>6491</v>
      </c>
      <c r="L708">
        <v>20</v>
      </c>
      <c r="M708">
        <v>2</v>
      </c>
      <c r="N708">
        <v>5847</v>
      </c>
      <c r="O708">
        <v>18</v>
      </c>
      <c r="P708">
        <v>2</v>
      </c>
      <c r="Q708">
        <v>4745</v>
      </c>
      <c r="R708">
        <v>15</v>
      </c>
      <c r="S708">
        <v>2</v>
      </c>
      <c r="T708">
        <v>6859</v>
      </c>
      <c r="U708">
        <v>21</v>
      </c>
      <c r="V708">
        <v>3</v>
      </c>
      <c r="W708">
        <v>28059</v>
      </c>
      <c r="X708">
        <v>84</v>
      </c>
      <c r="Y708">
        <v>9</v>
      </c>
      <c r="Z708">
        <v>12787</v>
      </c>
      <c r="AA708">
        <v>38</v>
      </c>
      <c r="AB708">
        <v>4</v>
      </c>
      <c r="AC708">
        <v>5457</v>
      </c>
      <c r="AD708">
        <v>17</v>
      </c>
      <c r="AE708">
        <v>2</v>
      </c>
      <c r="AF708">
        <v>9228</v>
      </c>
      <c r="AG708">
        <v>28</v>
      </c>
      <c r="AH708">
        <v>3</v>
      </c>
      <c r="AI708">
        <v>34.097999999999999</v>
      </c>
      <c r="AJ708">
        <v>0.39300000000000002</v>
      </c>
      <c r="AK708">
        <v>0.20300000000000001</v>
      </c>
      <c r="AL708">
        <v>38.726999999999997</v>
      </c>
      <c r="AM708">
        <v>0.98599999999999999</v>
      </c>
      <c r="AN708">
        <v>0.71299999999999997</v>
      </c>
      <c r="AO708">
        <v>11.962999999999999</v>
      </c>
      <c r="AP708">
        <v>23.792000000000002</v>
      </c>
      <c r="AQ708">
        <v>0.57499999999999996</v>
      </c>
      <c r="AR708">
        <v>0.27400000000000002</v>
      </c>
    </row>
    <row r="709" spans="1:44" x14ac:dyDescent="0.35">
      <c r="A709" t="s">
        <v>1581</v>
      </c>
      <c r="B709" t="s">
        <v>1582</v>
      </c>
      <c r="C709" t="s">
        <v>1448</v>
      </c>
      <c r="D709" t="s">
        <v>1449</v>
      </c>
      <c r="E709">
        <v>935</v>
      </c>
      <c r="F709">
        <v>3</v>
      </c>
      <c r="G709">
        <v>1</v>
      </c>
      <c r="H709">
        <v>990</v>
      </c>
      <c r="I709">
        <v>3</v>
      </c>
      <c r="J709">
        <v>1</v>
      </c>
      <c r="K709">
        <v>645</v>
      </c>
      <c r="L709">
        <v>2</v>
      </c>
      <c r="M709">
        <v>1</v>
      </c>
      <c r="N709">
        <v>1053</v>
      </c>
      <c r="O709">
        <v>4</v>
      </c>
      <c r="P709">
        <v>1</v>
      </c>
      <c r="Q709">
        <v>581</v>
      </c>
      <c r="R709">
        <v>2</v>
      </c>
      <c r="S709">
        <v>1</v>
      </c>
      <c r="T709">
        <v>6305</v>
      </c>
      <c r="U709">
        <v>19</v>
      </c>
      <c r="V709">
        <v>2</v>
      </c>
      <c r="W709">
        <v>16897</v>
      </c>
      <c r="X709">
        <v>51</v>
      </c>
      <c r="Y709">
        <v>6</v>
      </c>
      <c r="Z709">
        <v>22761</v>
      </c>
      <c r="AA709">
        <v>68</v>
      </c>
      <c r="AB709">
        <v>7</v>
      </c>
      <c r="AC709">
        <v>2497</v>
      </c>
      <c r="AD709">
        <v>8</v>
      </c>
      <c r="AE709">
        <v>1</v>
      </c>
      <c r="AF709">
        <v>2522</v>
      </c>
      <c r="AG709">
        <v>8</v>
      </c>
      <c r="AH709">
        <v>1</v>
      </c>
      <c r="AI709">
        <v>60.646999999999998</v>
      </c>
      <c r="AJ709">
        <v>0.59099999999999997</v>
      </c>
      <c r="AK709">
        <v>0.36</v>
      </c>
      <c r="AL709">
        <v>64.471999999999994</v>
      </c>
      <c r="AM709">
        <v>1.887</v>
      </c>
      <c r="AN709">
        <v>0.76300000000000001</v>
      </c>
      <c r="AO709">
        <v>20.088000000000001</v>
      </c>
      <c r="AP709">
        <v>11.026999999999999</v>
      </c>
      <c r="AQ709">
        <v>0.69199999999999995</v>
      </c>
      <c r="AR709">
        <v>0.498</v>
      </c>
    </row>
    <row r="710" spans="1:44" x14ac:dyDescent="0.35">
      <c r="A710" t="s">
        <v>1583</v>
      </c>
      <c r="B710" t="s">
        <v>1584</v>
      </c>
      <c r="C710" t="s">
        <v>1448</v>
      </c>
      <c r="D710" t="s">
        <v>1449</v>
      </c>
      <c r="E710">
        <v>1061</v>
      </c>
      <c r="F710">
        <v>4</v>
      </c>
      <c r="G710">
        <v>1</v>
      </c>
      <c r="H710">
        <v>2110</v>
      </c>
      <c r="I710">
        <v>7</v>
      </c>
      <c r="J710">
        <v>1</v>
      </c>
      <c r="K710">
        <v>1297</v>
      </c>
      <c r="L710">
        <v>4</v>
      </c>
      <c r="M710">
        <v>1</v>
      </c>
      <c r="N710">
        <v>2005</v>
      </c>
      <c r="O710">
        <v>6</v>
      </c>
      <c r="P710">
        <v>1</v>
      </c>
      <c r="Q710">
        <v>546</v>
      </c>
      <c r="R710">
        <v>2</v>
      </c>
      <c r="S710">
        <v>1</v>
      </c>
      <c r="T710">
        <v>125</v>
      </c>
      <c r="U710">
        <v>1</v>
      </c>
      <c r="V710">
        <v>1</v>
      </c>
      <c r="W710">
        <v>19432</v>
      </c>
      <c r="X710">
        <v>58</v>
      </c>
      <c r="Y710">
        <v>6</v>
      </c>
      <c r="Z710">
        <v>18122</v>
      </c>
      <c r="AA710">
        <v>54</v>
      </c>
      <c r="AB710">
        <v>6</v>
      </c>
      <c r="AC710">
        <v>2036</v>
      </c>
      <c r="AD710">
        <v>7</v>
      </c>
      <c r="AE710">
        <v>1</v>
      </c>
      <c r="AF710">
        <v>4186</v>
      </c>
      <c r="AG710">
        <v>13</v>
      </c>
      <c r="AH710">
        <v>2</v>
      </c>
      <c r="AI710">
        <v>59.284999999999997</v>
      </c>
      <c r="AJ710">
        <v>0.51900000000000002</v>
      </c>
      <c r="AK710">
        <v>0.32200000000000001</v>
      </c>
      <c r="AL710">
        <v>57.191000000000003</v>
      </c>
      <c r="AM710">
        <v>1.9039999999999999</v>
      </c>
      <c r="AN710">
        <v>2.1960000000000002</v>
      </c>
      <c r="AO710">
        <v>18.291</v>
      </c>
      <c r="AP710">
        <v>16.241</v>
      </c>
      <c r="AQ710">
        <v>0.71699999999999997</v>
      </c>
      <c r="AR710">
        <v>0.42</v>
      </c>
    </row>
    <row r="711" spans="1:44" x14ac:dyDescent="0.35">
      <c r="A711" t="s">
        <v>1585</v>
      </c>
      <c r="B711" t="s">
        <v>1586</v>
      </c>
      <c r="C711" t="s">
        <v>1448</v>
      </c>
      <c r="D711" t="s">
        <v>1449</v>
      </c>
      <c r="E711">
        <v>11338</v>
      </c>
      <c r="F711">
        <v>34</v>
      </c>
      <c r="G711">
        <v>4</v>
      </c>
      <c r="H711">
        <v>12120</v>
      </c>
      <c r="I711">
        <v>36</v>
      </c>
      <c r="J711">
        <v>4</v>
      </c>
      <c r="K711">
        <v>11269</v>
      </c>
      <c r="L711">
        <v>34</v>
      </c>
      <c r="M711">
        <v>4</v>
      </c>
      <c r="N711">
        <v>12140</v>
      </c>
      <c r="O711">
        <v>36</v>
      </c>
      <c r="P711">
        <v>4</v>
      </c>
      <c r="Q711">
        <v>5562</v>
      </c>
      <c r="R711">
        <v>17</v>
      </c>
      <c r="S711">
        <v>2</v>
      </c>
      <c r="T711">
        <v>9091</v>
      </c>
      <c r="U711">
        <v>27</v>
      </c>
      <c r="V711">
        <v>3</v>
      </c>
      <c r="W711">
        <v>19319</v>
      </c>
      <c r="X711">
        <v>58</v>
      </c>
      <c r="Y711">
        <v>6</v>
      </c>
      <c r="Z711">
        <v>16490</v>
      </c>
      <c r="AA711">
        <v>49</v>
      </c>
      <c r="AB711">
        <v>5</v>
      </c>
      <c r="AC711">
        <v>7947</v>
      </c>
      <c r="AD711">
        <v>24</v>
      </c>
      <c r="AE711">
        <v>3</v>
      </c>
      <c r="AF711">
        <v>12178</v>
      </c>
      <c r="AG711">
        <v>37</v>
      </c>
      <c r="AH711">
        <v>4</v>
      </c>
      <c r="AI711">
        <v>24.645</v>
      </c>
      <c r="AJ711">
        <v>0.253</v>
      </c>
      <c r="AK711">
        <v>0.15</v>
      </c>
      <c r="AL711">
        <v>23.574000000000002</v>
      </c>
      <c r="AM711">
        <v>0.88900000000000001</v>
      </c>
      <c r="AN711">
        <v>0.53200000000000003</v>
      </c>
      <c r="AO711">
        <v>18.367000000000001</v>
      </c>
      <c r="AP711">
        <v>18.38</v>
      </c>
      <c r="AQ711">
        <v>0.503</v>
      </c>
      <c r="AR711">
        <v>0.217</v>
      </c>
    </row>
    <row r="712" spans="1:44" x14ac:dyDescent="0.35">
      <c r="A712" t="s">
        <v>1587</v>
      </c>
      <c r="B712" t="s">
        <v>1588</v>
      </c>
      <c r="C712" t="s">
        <v>1448</v>
      </c>
      <c r="D712" t="s">
        <v>1449</v>
      </c>
      <c r="E712">
        <v>3688</v>
      </c>
      <c r="F712">
        <v>11</v>
      </c>
      <c r="G712">
        <v>2</v>
      </c>
      <c r="H712">
        <v>7083</v>
      </c>
      <c r="I712">
        <v>21</v>
      </c>
      <c r="J712">
        <v>3</v>
      </c>
      <c r="K712">
        <v>4641</v>
      </c>
      <c r="L712">
        <v>14</v>
      </c>
      <c r="M712">
        <v>2</v>
      </c>
      <c r="N712">
        <v>4802</v>
      </c>
      <c r="O712">
        <v>15</v>
      </c>
      <c r="P712">
        <v>2</v>
      </c>
      <c r="Q712">
        <v>3411</v>
      </c>
      <c r="R712">
        <v>11</v>
      </c>
      <c r="S712">
        <v>2</v>
      </c>
      <c r="T712">
        <v>1189</v>
      </c>
      <c r="U712">
        <v>4</v>
      </c>
      <c r="V712">
        <v>1</v>
      </c>
      <c r="W712">
        <v>24999</v>
      </c>
      <c r="X712">
        <v>75</v>
      </c>
      <c r="Y712">
        <v>8</v>
      </c>
      <c r="Z712">
        <v>1511</v>
      </c>
      <c r="AA712">
        <v>5</v>
      </c>
      <c r="AB712">
        <v>1</v>
      </c>
      <c r="AC712">
        <v>8157</v>
      </c>
      <c r="AD712">
        <v>25</v>
      </c>
      <c r="AE712">
        <v>3</v>
      </c>
      <c r="AF712">
        <v>8728</v>
      </c>
      <c r="AG712">
        <v>26</v>
      </c>
      <c r="AH712">
        <v>3</v>
      </c>
      <c r="AI712">
        <v>43.569000000000003</v>
      </c>
      <c r="AJ712">
        <v>0.35299999999999998</v>
      </c>
      <c r="AK712">
        <v>0.23300000000000001</v>
      </c>
      <c r="AL712">
        <v>42.677</v>
      </c>
      <c r="AM712">
        <v>1.1679999999999999</v>
      </c>
      <c r="AN712">
        <v>1.5209999999999999</v>
      </c>
      <c r="AO712">
        <v>14.412000000000001</v>
      </c>
      <c r="AP712">
        <v>54.378</v>
      </c>
      <c r="AQ712">
        <v>0.496</v>
      </c>
      <c r="AR712">
        <v>0.28599999999999998</v>
      </c>
    </row>
    <row r="713" spans="1:44" x14ac:dyDescent="0.35">
      <c r="A713" t="s">
        <v>1591</v>
      </c>
      <c r="B713" t="s">
        <v>1592</v>
      </c>
      <c r="C713" t="s">
        <v>1448</v>
      </c>
      <c r="D713" t="s">
        <v>1449</v>
      </c>
      <c r="E713">
        <v>5319</v>
      </c>
      <c r="F713">
        <v>16</v>
      </c>
      <c r="G713">
        <v>2</v>
      </c>
      <c r="H713">
        <v>8409</v>
      </c>
      <c r="I713">
        <v>25</v>
      </c>
      <c r="J713">
        <v>3</v>
      </c>
      <c r="K713">
        <v>5241</v>
      </c>
      <c r="L713">
        <v>16</v>
      </c>
      <c r="M713">
        <v>2</v>
      </c>
      <c r="N713">
        <v>9371</v>
      </c>
      <c r="O713">
        <v>28</v>
      </c>
      <c r="P713">
        <v>3</v>
      </c>
      <c r="Q713">
        <v>2348</v>
      </c>
      <c r="R713">
        <v>7</v>
      </c>
      <c r="S713">
        <v>1</v>
      </c>
      <c r="T713">
        <v>5884</v>
      </c>
      <c r="U713">
        <v>18</v>
      </c>
      <c r="V713">
        <v>2</v>
      </c>
      <c r="W713">
        <v>24979</v>
      </c>
      <c r="X713">
        <v>75</v>
      </c>
      <c r="Y713">
        <v>8</v>
      </c>
      <c r="Z713">
        <v>2515</v>
      </c>
      <c r="AA713">
        <v>8</v>
      </c>
      <c r="AB713">
        <v>1</v>
      </c>
      <c r="AC713">
        <v>5795</v>
      </c>
      <c r="AD713">
        <v>18</v>
      </c>
      <c r="AE713">
        <v>2</v>
      </c>
      <c r="AF713">
        <v>4936</v>
      </c>
      <c r="AG713">
        <v>15</v>
      </c>
      <c r="AH713">
        <v>2</v>
      </c>
      <c r="AI713">
        <v>37.423000000000002</v>
      </c>
      <c r="AJ713">
        <v>0.32300000000000001</v>
      </c>
      <c r="AK713">
        <v>0.222</v>
      </c>
      <c r="AL713">
        <v>29.088999999999999</v>
      </c>
      <c r="AM713">
        <v>1.351</v>
      </c>
      <c r="AN713">
        <v>0.80100000000000005</v>
      </c>
      <c r="AO713">
        <v>14.427</v>
      </c>
      <c r="AP713">
        <v>48.628</v>
      </c>
      <c r="AQ713">
        <v>0.56399999999999995</v>
      </c>
      <c r="AR713">
        <v>0.39200000000000002</v>
      </c>
    </row>
    <row r="714" spans="1:44" x14ac:dyDescent="0.35">
      <c r="A714" t="s">
        <v>1593</v>
      </c>
      <c r="B714" t="s">
        <v>1594</v>
      </c>
      <c r="C714" t="s">
        <v>1448</v>
      </c>
      <c r="D714" t="s">
        <v>1449</v>
      </c>
      <c r="E714">
        <v>8806</v>
      </c>
      <c r="F714">
        <v>27</v>
      </c>
      <c r="G714">
        <v>3</v>
      </c>
      <c r="H714">
        <v>11040</v>
      </c>
      <c r="I714">
        <v>33</v>
      </c>
      <c r="J714">
        <v>4</v>
      </c>
      <c r="K714">
        <v>8957</v>
      </c>
      <c r="L714">
        <v>27</v>
      </c>
      <c r="M714">
        <v>3</v>
      </c>
      <c r="N714">
        <v>15565</v>
      </c>
      <c r="O714">
        <v>47</v>
      </c>
      <c r="P714">
        <v>5</v>
      </c>
      <c r="Q714">
        <v>4801</v>
      </c>
      <c r="R714">
        <v>15</v>
      </c>
      <c r="S714">
        <v>2</v>
      </c>
      <c r="T714">
        <v>6416</v>
      </c>
      <c r="U714">
        <v>20</v>
      </c>
      <c r="V714">
        <v>2</v>
      </c>
      <c r="W714">
        <v>29110</v>
      </c>
      <c r="X714">
        <v>87</v>
      </c>
      <c r="Y714">
        <v>9</v>
      </c>
      <c r="Z714">
        <v>3364</v>
      </c>
      <c r="AA714">
        <v>10</v>
      </c>
      <c r="AB714">
        <v>1</v>
      </c>
      <c r="AC714">
        <v>11238</v>
      </c>
      <c r="AD714">
        <v>34</v>
      </c>
      <c r="AE714">
        <v>4</v>
      </c>
      <c r="AF714">
        <v>11721</v>
      </c>
      <c r="AG714">
        <v>35</v>
      </c>
      <c r="AH714">
        <v>4</v>
      </c>
      <c r="AI714">
        <v>28.959</v>
      </c>
      <c r="AJ714">
        <v>0.27200000000000002</v>
      </c>
      <c r="AK714">
        <v>0.17299999999999999</v>
      </c>
      <c r="AL714">
        <v>18.318000000000001</v>
      </c>
      <c r="AM714">
        <v>0.98</v>
      </c>
      <c r="AN714">
        <v>0.752</v>
      </c>
      <c r="AO714">
        <v>11.044</v>
      </c>
      <c r="AP714">
        <v>45</v>
      </c>
      <c r="AQ714">
        <v>0.41699999999999998</v>
      </c>
      <c r="AR714">
        <v>0.22600000000000001</v>
      </c>
    </row>
    <row r="715" spans="1:44" x14ac:dyDescent="0.35">
      <c r="A715" t="s">
        <v>1595</v>
      </c>
      <c r="B715" t="s">
        <v>1596</v>
      </c>
      <c r="C715" t="s">
        <v>1448</v>
      </c>
      <c r="D715" t="s">
        <v>1449</v>
      </c>
      <c r="E715">
        <v>5074</v>
      </c>
      <c r="F715">
        <v>16</v>
      </c>
      <c r="G715">
        <v>2</v>
      </c>
      <c r="H715">
        <v>12347</v>
      </c>
      <c r="I715">
        <v>37</v>
      </c>
      <c r="J715">
        <v>4</v>
      </c>
      <c r="K715">
        <v>11444</v>
      </c>
      <c r="L715">
        <v>34</v>
      </c>
      <c r="M715">
        <v>4</v>
      </c>
      <c r="N715">
        <v>3487</v>
      </c>
      <c r="O715">
        <v>11</v>
      </c>
      <c r="P715">
        <v>2</v>
      </c>
      <c r="Q715">
        <v>274</v>
      </c>
      <c r="R715">
        <v>1</v>
      </c>
      <c r="S715">
        <v>1</v>
      </c>
      <c r="T715">
        <v>2841</v>
      </c>
      <c r="U715">
        <v>9</v>
      </c>
      <c r="V715">
        <v>1</v>
      </c>
      <c r="W715">
        <v>17198</v>
      </c>
      <c r="X715">
        <v>51</v>
      </c>
      <c r="Y715">
        <v>6</v>
      </c>
      <c r="Z715">
        <v>9916</v>
      </c>
      <c r="AA715">
        <v>30</v>
      </c>
      <c r="AB715">
        <v>3</v>
      </c>
      <c r="AC715">
        <v>5453</v>
      </c>
      <c r="AD715">
        <v>17</v>
      </c>
      <c r="AE715">
        <v>2</v>
      </c>
      <c r="AF715">
        <v>426</v>
      </c>
      <c r="AG715">
        <v>2</v>
      </c>
      <c r="AH715">
        <v>1</v>
      </c>
      <c r="AI715">
        <v>38.270000000000003</v>
      </c>
      <c r="AJ715">
        <v>0.249</v>
      </c>
      <c r="AK715">
        <v>0.14899999999999999</v>
      </c>
      <c r="AL715">
        <v>48.658999999999999</v>
      </c>
      <c r="AM715">
        <v>2.105</v>
      </c>
      <c r="AN715">
        <v>1.171</v>
      </c>
      <c r="AO715">
        <v>19.876000000000001</v>
      </c>
      <c r="AP715">
        <v>28.855</v>
      </c>
      <c r="AQ715">
        <v>0.57499999999999996</v>
      </c>
      <c r="AR715">
        <v>0.71</v>
      </c>
    </row>
    <row r="716" spans="1:44" x14ac:dyDescent="0.35">
      <c r="A716" t="s">
        <v>1597</v>
      </c>
      <c r="B716" t="s">
        <v>1598</v>
      </c>
      <c r="C716" t="s">
        <v>1448</v>
      </c>
      <c r="D716" t="s">
        <v>1449</v>
      </c>
      <c r="E716">
        <v>1539</v>
      </c>
      <c r="F716">
        <v>5</v>
      </c>
      <c r="G716">
        <v>1</v>
      </c>
      <c r="H716">
        <v>3418</v>
      </c>
      <c r="I716">
        <v>11</v>
      </c>
      <c r="J716">
        <v>2</v>
      </c>
      <c r="K716">
        <v>2406</v>
      </c>
      <c r="L716">
        <v>8</v>
      </c>
      <c r="M716">
        <v>1</v>
      </c>
      <c r="N716">
        <v>3239</v>
      </c>
      <c r="O716">
        <v>10</v>
      </c>
      <c r="P716">
        <v>1</v>
      </c>
      <c r="Q716">
        <v>822</v>
      </c>
      <c r="R716">
        <v>3</v>
      </c>
      <c r="S716">
        <v>1</v>
      </c>
      <c r="T716">
        <v>566</v>
      </c>
      <c r="U716">
        <v>2</v>
      </c>
      <c r="V716">
        <v>1</v>
      </c>
      <c r="W716">
        <v>15040</v>
      </c>
      <c r="X716">
        <v>45</v>
      </c>
      <c r="Y716">
        <v>5</v>
      </c>
      <c r="Z716">
        <v>2981</v>
      </c>
      <c r="AA716">
        <v>9</v>
      </c>
      <c r="AB716">
        <v>1</v>
      </c>
      <c r="AC716">
        <v>6077</v>
      </c>
      <c r="AD716">
        <v>19</v>
      </c>
      <c r="AE716">
        <v>2</v>
      </c>
      <c r="AF716">
        <v>1472</v>
      </c>
      <c r="AG716">
        <v>5</v>
      </c>
      <c r="AH716">
        <v>1</v>
      </c>
      <c r="AI716">
        <v>55.475000000000001</v>
      </c>
      <c r="AJ716">
        <v>0.46300000000000002</v>
      </c>
      <c r="AK716">
        <v>0.28199999999999997</v>
      </c>
      <c r="AL716">
        <v>49.945</v>
      </c>
      <c r="AM716">
        <v>1.7649999999999999</v>
      </c>
      <c r="AN716">
        <v>1.7809999999999999</v>
      </c>
      <c r="AO716">
        <v>21.503</v>
      </c>
      <c r="AP716">
        <v>46.552</v>
      </c>
      <c r="AQ716">
        <v>0.55500000000000005</v>
      </c>
      <c r="AR716">
        <v>0.56899999999999995</v>
      </c>
    </row>
    <row r="717" spans="1:44" x14ac:dyDescent="0.35">
      <c r="A717" t="s">
        <v>1600</v>
      </c>
      <c r="B717" t="s">
        <v>1601</v>
      </c>
      <c r="C717" t="s">
        <v>1448</v>
      </c>
      <c r="D717" t="s">
        <v>1449</v>
      </c>
      <c r="E717">
        <v>3931</v>
      </c>
      <c r="F717">
        <v>12</v>
      </c>
      <c r="G717">
        <v>2</v>
      </c>
      <c r="H717">
        <v>4484</v>
      </c>
      <c r="I717">
        <v>14</v>
      </c>
      <c r="J717">
        <v>2</v>
      </c>
      <c r="K717">
        <v>6762</v>
      </c>
      <c r="L717">
        <v>21</v>
      </c>
      <c r="M717">
        <v>3</v>
      </c>
      <c r="N717">
        <v>8031</v>
      </c>
      <c r="O717">
        <v>24</v>
      </c>
      <c r="P717">
        <v>3</v>
      </c>
      <c r="Q717">
        <v>4721</v>
      </c>
      <c r="R717">
        <v>14</v>
      </c>
      <c r="S717">
        <v>2</v>
      </c>
      <c r="T717">
        <v>3720</v>
      </c>
      <c r="U717">
        <v>12</v>
      </c>
      <c r="V717">
        <v>2</v>
      </c>
      <c r="W717">
        <v>18919</v>
      </c>
      <c r="X717">
        <v>57</v>
      </c>
      <c r="Y717">
        <v>6</v>
      </c>
      <c r="Z717">
        <v>179</v>
      </c>
      <c r="AA717">
        <v>1</v>
      </c>
      <c r="AB717">
        <v>1</v>
      </c>
      <c r="AC717">
        <v>5459</v>
      </c>
      <c r="AD717">
        <v>17</v>
      </c>
      <c r="AE717">
        <v>2</v>
      </c>
      <c r="AF717">
        <v>4555</v>
      </c>
      <c r="AG717">
        <v>14</v>
      </c>
      <c r="AH717">
        <v>2</v>
      </c>
      <c r="AI717">
        <v>42.591000000000001</v>
      </c>
      <c r="AJ717">
        <v>0.42599999999999999</v>
      </c>
      <c r="AK717">
        <v>0.19900000000000001</v>
      </c>
      <c r="AL717">
        <v>32.31</v>
      </c>
      <c r="AM717">
        <v>0.98899999999999999</v>
      </c>
      <c r="AN717">
        <v>1.046</v>
      </c>
      <c r="AO717">
        <v>18.634</v>
      </c>
      <c r="AP717">
        <v>71.277000000000001</v>
      </c>
      <c r="AQ717">
        <v>0.57499999999999996</v>
      </c>
      <c r="AR717">
        <v>0.40600000000000003</v>
      </c>
    </row>
    <row r="718" spans="1:44" x14ac:dyDescent="0.35">
      <c r="A718" t="s">
        <v>1602</v>
      </c>
      <c r="B718" t="s">
        <v>1603</v>
      </c>
      <c r="C718" t="s">
        <v>1448</v>
      </c>
      <c r="D718" t="s">
        <v>1449</v>
      </c>
      <c r="E718">
        <v>2126</v>
      </c>
      <c r="F718">
        <v>7</v>
      </c>
      <c r="G718">
        <v>1</v>
      </c>
      <c r="H718">
        <v>3391</v>
      </c>
      <c r="I718">
        <v>11</v>
      </c>
      <c r="J718">
        <v>2</v>
      </c>
      <c r="K718">
        <v>3441</v>
      </c>
      <c r="L718">
        <v>11</v>
      </c>
      <c r="M718">
        <v>2</v>
      </c>
      <c r="N718">
        <v>6430</v>
      </c>
      <c r="O718">
        <v>20</v>
      </c>
      <c r="P718">
        <v>2</v>
      </c>
      <c r="Q718">
        <v>89</v>
      </c>
      <c r="R718">
        <v>1</v>
      </c>
      <c r="S718">
        <v>1</v>
      </c>
      <c r="T718">
        <v>908</v>
      </c>
      <c r="U718">
        <v>3</v>
      </c>
      <c r="V718">
        <v>1</v>
      </c>
      <c r="W718">
        <v>18920</v>
      </c>
      <c r="X718">
        <v>57</v>
      </c>
      <c r="Y718">
        <v>6</v>
      </c>
      <c r="Z718">
        <v>8769</v>
      </c>
      <c r="AA718">
        <v>26</v>
      </c>
      <c r="AB718">
        <v>3</v>
      </c>
      <c r="AC718">
        <v>2411</v>
      </c>
      <c r="AD718">
        <v>8</v>
      </c>
      <c r="AE718">
        <v>1</v>
      </c>
      <c r="AF718">
        <v>1567</v>
      </c>
      <c r="AG718">
        <v>5</v>
      </c>
      <c r="AH718">
        <v>1</v>
      </c>
      <c r="AI718">
        <v>51.442</v>
      </c>
      <c r="AJ718">
        <v>0.46400000000000002</v>
      </c>
      <c r="AK718">
        <v>0.25600000000000001</v>
      </c>
      <c r="AL718">
        <v>36.750999999999998</v>
      </c>
      <c r="AM718">
        <v>2.4319999999999999</v>
      </c>
      <c r="AN718">
        <v>1.613</v>
      </c>
      <c r="AO718">
        <v>18.634</v>
      </c>
      <c r="AP718">
        <v>31.024000000000001</v>
      </c>
      <c r="AQ718">
        <v>0.69699999999999995</v>
      </c>
      <c r="AR718">
        <v>0.56200000000000006</v>
      </c>
    </row>
    <row r="719" spans="1:44" x14ac:dyDescent="0.35">
      <c r="A719" t="s">
        <v>1604</v>
      </c>
      <c r="B719" t="s">
        <v>1605</v>
      </c>
      <c r="C719" t="s">
        <v>1448</v>
      </c>
      <c r="D719" t="s">
        <v>1449</v>
      </c>
      <c r="E719">
        <v>1929</v>
      </c>
      <c r="F719">
        <v>6</v>
      </c>
      <c r="G719">
        <v>1</v>
      </c>
      <c r="H719">
        <v>2403</v>
      </c>
      <c r="I719">
        <v>8</v>
      </c>
      <c r="J719">
        <v>1</v>
      </c>
      <c r="K719">
        <v>3363</v>
      </c>
      <c r="L719">
        <v>10</v>
      </c>
      <c r="M719">
        <v>1</v>
      </c>
      <c r="N719">
        <v>2477</v>
      </c>
      <c r="O719">
        <v>8</v>
      </c>
      <c r="P719">
        <v>1</v>
      </c>
      <c r="Q719">
        <v>2557</v>
      </c>
      <c r="R719">
        <v>8</v>
      </c>
      <c r="S719">
        <v>1</v>
      </c>
      <c r="T719">
        <v>192</v>
      </c>
      <c r="U719">
        <v>1</v>
      </c>
      <c r="V719">
        <v>1</v>
      </c>
      <c r="W719">
        <v>19415</v>
      </c>
      <c r="X719">
        <v>58</v>
      </c>
      <c r="Y719">
        <v>6</v>
      </c>
      <c r="Z719">
        <v>6249</v>
      </c>
      <c r="AA719">
        <v>19</v>
      </c>
      <c r="AB719">
        <v>2</v>
      </c>
      <c r="AC719">
        <v>3429</v>
      </c>
      <c r="AD719">
        <v>11</v>
      </c>
      <c r="AE719">
        <v>2</v>
      </c>
      <c r="AF719">
        <v>4839</v>
      </c>
      <c r="AG719">
        <v>15</v>
      </c>
      <c r="AH719">
        <v>2</v>
      </c>
      <c r="AI719">
        <v>52.618000000000002</v>
      </c>
      <c r="AJ719">
        <v>0.505</v>
      </c>
      <c r="AK719">
        <v>0.25700000000000001</v>
      </c>
      <c r="AL719">
        <v>54.137999999999998</v>
      </c>
      <c r="AM719">
        <v>1.3109999999999999</v>
      </c>
      <c r="AN719">
        <v>2.0819999999999999</v>
      </c>
      <c r="AO719">
        <v>18.302</v>
      </c>
      <c r="AP719">
        <v>36.572000000000003</v>
      </c>
      <c r="AQ719">
        <v>0.64900000000000002</v>
      </c>
      <c r="AR719">
        <v>0.39600000000000002</v>
      </c>
    </row>
    <row r="720" spans="1:44" x14ac:dyDescent="0.35">
      <c r="A720" t="s">
        <v>1606</v>
      </c>
      <c r="B720" t="s">
        <v>1607</v>
      </c>
      <c r="C720" t="s">
        <v>1448</v>
      </c>
      <c r="D720" t="s">
        <v>1449</v>
      </c>
      <c r="E720">
        <v>1217</v>
      </c>
      <c r="F720">
        <v>4</v>
      </c>
      <c r="G720">
        <v>1</v>
      </c>
      <c r="H720">
        <v>2251</v>
      </c>
      <c r="I720">
        <v>7</v>
      </c>
      <c r="J720">
        <v>1</v>
      </c>
      <c r="K720">
        <v>2559</v>
      </c>
      <c r="L720">
        <v>8</v>
      </c>
      <c r="M720">
        <v>1</v>
      </c>
      <c r="N720">
        <v>1037</v>
      </c>
      <c r="O720">
        <v>4</v>
      </c>
      <c r="P720">
        <v>1</v>
      </c>
      <c r="Q720">
        <v>2219</v>
      </c>
      <c r="R720">
        <v>7</v>
      </c>
      <c r="S720">
        <v>1</v>
      </c>
      <c r="T720">
        <v>1051</v>
      </c>
      <c r="U720">
        <v>4</v>
      </c>
      <c r="V720">
        <v>1</v>
      </c>
      <c r="W720">
        <v>20314</v>
      </c>
      <c r="X720">
        <v>61</v>
      </c>
      <c r="Y720">
        <v>7</v>
      </c>
      <c r="Z720">
        <v>1007</v>
      </c>
      <c r="AA720">
        <v>3</v>
      </c>
      <c r="AB720">
        <v>1</v>
      </c>
      <c r="AC720">
        <v>4009</v>
      </c>
      <c r="AD720">
        <v>12</v>
      </c>
      <c r="AE720">
        <v>2</v>
      </c>
      <c r="AF720">
        <v>2464</v>
      </c>
      <c r="AG720">
        <v>8</v>
      </c>
      <c r="AH720">
        <v>1</v>
      </c>
      <c r="AI720">
        <v>57.959000000000003</v>
      </c>
      <c r="AJ720">
        <v>0.51200000000000001</v>
      </c>
      <c r="AK720">
        <v>0.27700000000000002</v>
      </c>
      <c r="AL720">
        <v>64.581999999999994</v>
      </c>
      <c r="AM720">
        <v>1.379</v>
      </c>
      <c r="AN720">
        <v>1.5649999999999999</v>
      </c>
      <c r="AO720">
        <v>17.684000000000001</v>
      </c>
      <c r="AP720">
        <v>58.537999999999997</v>
      </c>
      <c r="AQ720">
        <v>0.626</v>
      </c>
      <c r="AR720">
        <v>0.501</v>
      </c>
    </row>
    <row r="721" spans="1:44" x14ac:dyDescent="0.35">
      <c r="A721" t="s">
        <v>1608</v>
      </c>
      <c r="B721" t="s">
        <v>1609</v>
      </c>
      <c r="C721" t="s">
        <v>1448</v>
      </c>
      <c r="D721" t="s">
        <v>1449</v>
      </c>
      <c r="E721">
        <v>1820</v>
      </c>
      <c r="F721">
        <v>6</v>
      </c>
      <c r="G721">
        <v>1</v>
      </c>
      <c r="H721">
        <v>1845</v>
      </c>
      <c r="I721">
        <v>6</v>
      </c>
      <c r="J721">
        <v>1</v>
      </c>
      <c r="K721">
        <v>4626</v>
      </c>
      <c r="L721">
        <v>14</v>
      </c>
      <c r="M721">
        <v>2</v>
      </c>
      <c r="N721">
        <v>1317</v>
      </c>
      <c r="O721">
        <v>4</v>
      </c>
      <c r="P721">
        <v>1</v>
      </c>
      <c r="Q721">
        <v>7126</v>
      </c>
      <c r="R721">
        <v>22</v>
      </c>
      <c r="S721">
        <v>3</v>
      </c>
      <c r="T721">
        <v>630</v>
      </c>
      <c r="U721">
        <v>2</v>
      </c>
      <c r="V721">
        <v>1</v>
      </c>
      <c r="W721">
        <v>19437</v>
      </c>
      <c r="X721">
        <v>58</v>
      </c>
      <c r="Y721">
        <v>6</v>
      </c>
      <c r="Z721">
        <v>848</v>
      </c>
      <c r="AA721">
        <v>3</v>
      </c>
      <c r="AB721">
        <v>1</v>
      </c>
      <c r="AC721">
        <v>1756</v>
      </c>
      <c r="AD721">
        <v>6</v>
      </c>
      <c r="AE721">
        <v>1</v>
      </c>
      <c r="AF721">
        <v>3282</v>
      </c>
      <c r="AG721">
        <v>10</v>
      </c>
      <c r="AH721">
        <v>1</v>
      </c>
      <c r="AI721">
        <v>53.357999999999997</v>
      </c>
      <c r="AJ721">
        <v>0.53400000000000003</v>
      </c>
      <c r="AK721">
        <v>0.23300000000000001</v>
      </c>
      <c r="AL721">
        <v>62.125</v>
      </c>
      <c r="AM721">
        <v>0.73099999999999998</v>
      </c>
      <c r="AN721">
        <v>1.746</v>
      </c>
      <c r="AO721">
        <v>18.29</v>
      </c>
      <c r="AP721">
        <v>60.228000000000002</v>
      </c>
      <c r="AQ721">
        <v>0.73199999999999998</v>
      </c>
      <c r="AR721">
        <v>0.45800000000000002</v>
      </c>
    </row>
    <row r="722" spans="1:44" x14ac:dyDescent="0.35">
      <c r="A722" t="s">
        <v>1610</v>
      </c>
      <c r="B722" t="s">
        <v>1611</v>
      </c>
      <c r="C722" t="s">
        <v>1448</v>
      </c>
      <c r="D722" t="s">
        <v>1449</v>
      </c>
      <c r="E722">
        <v>28219</v>
      </c>
      <c r="F722">
        <v>84</v>
      </c>
      <c r="G722">
        <v>9</v>
      </c>
      <c r="H722">
        <v>25805</v>
      </c>
      <c r="I722">
        <v>77</v>
      </c>
      <c r="J722">
        <v>8</v>
      </c>
      <c r="K722">
        <v>24935</v>
      </c>
      <c r="L722">
        <v>74</v>
      </c>
      <c r="M722">
        <v>8</v>
      </c>
      <c r="N722">
        <v>27855</v>
      </c>
      <c r="O722">
        <v>83</v>
      </c>
      <c r="P722">
        <v>9</v>
      </c>
      <c r="Q722">
        <v>22438</v>
      </c>
      <c r="R722">
        <v>67</v>
      </c>
      <c r="S722">
        <v>7</v>
      </c>
      <c r="T722">
        <v>21009</v>
      </c>
      <c r="U722">
        <v>63</v>
      </c>
      <c r="V722">
        <v>7</v>
      </c>
      <c r="W722">
        <v>29867</v>
      </c>
      <c r="X722">
        <v>89</v>
      </c>
      <c r="Y722">
        <v>9</v>
      </c>
      <c r="Z722">
        <v>17635</v>
      </c>
      <c r="AA722">
        <v>53</v>
      </c>
      <c r="AB722">
        <v>6</v>
      </c>
      <c r="AC722">
        <v>24480</v>
      </c>
      <c r="AD722">
        <v>73</v>
      </c>
      <c r="AE722">
        <v>8</v>
      </c>
      <c r="AF722">
        <v>29367</v>
      </c>
      <c r="AG722">
        <v>88</v>
      </c>
      <c r="AH722">
        <v>9</v>
      </c>
      <c r="AI722">
        <v>7.3689999999999998</v>
      </c>
      <c r="AJ722">
        <v>0.10199999999999999</v>
      </c>
      <c r="AK722">
        <v>7.1999999999999995E-2</v>
      </c>
      <c r="AL722">
        <v>5.3330000000000002</v>
      </c>
      <c r="AM722">
        <v>-0.40699999999999997</v>
      </c>
      <c r="AN722">
        <v>-0.29199999999999998</v>
      </c>
      <c r="AO722">
        <v>10.305999999999999</v>
      </c>
      <c r="AP722">
        <v>16.855</v>
      </c>
      <c r="AQ722">
        <v>0.18</v>
      </c>
      <c r="AR722">
        <v>5.3999999999999999E-2</v>
      </c>
    </row>
    <row r="723" spans="1:44" x14ac:dyDescent="0.35">
      <c r="A723" t="s">
        <v>1612</v>
      </c>
      <c r="B723" t="s">
        <v>1613</v>
      </c>
      <c r="C723" t="s">
        <v>1448</v>
      </c>
      <c r="D723" t="s">
        <v>1449</v>
      </c>
      <c r="E723">
        <v>15235</v>
      </c>
      <c r="F723">
        <v>46</v>
      </c>
      <c r="G723">
        <v>5</v>
      </c>
      <c r="H723">
        <v>18009</v>
      </c>
      <c r="I723">
        <v>54</v>
      </c>
      <c r="J723">
        <v>6</v>
      </c>
      <c r="K723">
        <v>10627</v>
      </c>
      <c r="L723">
        <v>32</v>
      </c>
      <c r="M723">
        <v>4</v>
      </c>
      <c r="N723">
        <v>27791</v>
      </c>
      <c r="O723">
        <v>83</v>
      </c>
      <c r="P723">
        <v>9</v>
      </c>
      <c r="Q723">
        <v>2665</v>
      </c>
      <c r="R723">
        <v>8</v>
      </c>
      <c r="S723">
        <v>1</v>
      </c>
      <c r="T723">
        <v>25863</v>
      </c>
      <c r="U723">
        <v>77</v>
      </c>
      <c r="V723">
        <v>8</v>
      </c>
      <c r="W723">
        <v>17570</v>
      </c>
      <c r="X723">
        <v>53</v>
      </c>
      <c r="Y723">
        <v>6</v>
      </c>
      <c r="Z723">
        <v>28697</v>
      </c>
      <c r="AA723">
        <v>86</v>
      </c>
      <c r="AB723">
        <v>9</v>
      </c>
      <c r="AC723">
        <v>28454</v>
      </c>
      <c r="AD723">
        <v>85</v>
      </c>
      <c r="AE723">
        <v>9</v>
      </c>
      <c r="AF723">
        <v>14670</v>
      </c>
      <c r="AG723">
        <v>44</v>
      </c>
      <c r="AH723">
        <v>5</v>
      </c>
      <c r="AI723">
        <v>19.349</v>
      </c>
      <c r="AJ723">
        <v>0.17100000000000001</v>
      </c>
      <c r="AK723">
        <v>0.156</v>
      </c>
      <c r="AL723">
        <v>5.3929999999999998</v>
      </c>
      <c r="AM723">
        <v>1.29</v>
      </c>
      <c r="AN723">
        <v>-0.64500000000000002</v>
      </c>
      <c r="AO723">
        <v>19.593</v>
      </c>
      <c r="AP723">
        <v>5.6740000000000004</v>
      </c>
      <c r="AQ723">
        <v>0.128</v>
      </c>
      <c r="AR723">
        <v>0.17799999999999999</v>
      </c>
    </row>
    <row r="724" spans="1:44" x14ac:dyDescent="0.35">
      <c r="A724" t="s">
        <v>1614</v>
      </c>
      <c r="B724" t="s">
        <v>1615</v>
      </c>
      <c r="C724" t="s">
        <v>1448</v>
      </c>
      <c r="D724" t="s">
        <v>1449</v>
      </c>
      <c r="E724">
        <v>20053</v>
      </c>
      <c r="F724">
        <v>60</v>
      </c>
      <c r="G724">
        <v>6</v>
      </c>
      <c r="H724">
        <v>19241</v>
      </c>
      <c r="I724">
        <v>58</v>
      </c>
      <c r="J724">
        <v>6</v>
      </c>
      <c r="K724">
        <v>17874</v>
      </c>
      <c r="L724">
        <v>53</v>
      </c>
      <c r="M724">
        <v>6</v>
      </c>
      <c r="N724">
        <v>22590</v>
      </c>
      <c r="O724">
        <v>67</v>
      </c>
      <c r="P724">
        <v>7</v>
      </c>
      <c r="Q724">
        <v>9492</v>
      </c>
      <c r="R724">
        <v>29</v>
      </c>
      <c r="S724">
        <v>3</v>
      </c>
      <c r="T724">
        <v>20898</v>
      </c>
      <c r="U724">
        <v>62</v>
      </c>
      <c r="V724">
        <v>7</v>
      </c>
      <c r="W724">
        <v>18303</v>
      </c>
      <c r="X724">
        <v>55</v>
      </c>
      <c r="Y724">
        <v>6</v>
      </c>
      <c r="Z724">
        <v>22211</v>
      </c>
      <c r="AA724">
        <v>66</v>
      </c>
      <c r="AB724">
        <v>7</v>
      </c>
      <c r="AC724">
        <v>17793</v>
      </c>
      <c r="AD724">
        <v>53</v>
      </c>
      <c r="AE724">
        <v>6</v>
      </c>
      <c r="AF724">
        <v>20784</v>
      </c>
      <c r="AG724">
        <v>62</v>
      </c>
      <c r="AH724">
        <v>7</v>
      </c>
      <c r="AI724">
        <v>14.332000000000001</v>
      </c>
      <c r="AJ724">
        <v>0.159</v>
      </c>
      <c r="AK724">
        <v>0.105</v>
      </c>
      <c r="AL724">
        <v>10.096</v>
      </c>
      <c r="AM724">
        <v>0.51600000000000001</v>
      </c>
      <c r="AN724">
        <v>-0.28399999999999997</v>
      </c>
      <c r="AO724">
        <v>19.074000000000002</v>
      </c>
      <c r="AP724">
        <v>11.568</v>
      </c>
      <c r="AQ724">
        <v>0.28100000000000003</v>
      </c>
      <c r="AR724">
        <v>0.11</v>
      </c>
    </row>
    <row r="725" spans="1:44" x14ac:dyDescent="0.35">
      <c r="A725" t="s">
        <v>1616</v>
      </c>
      <c r="B725" t="s">
        <v>1617</v>
      </c>
      <c r="C725" t="s">
        <v>1448</v>
      </c>
      <c r="D725" t="s">
        <v>1449</v>
      </c>
      <c r="E725">
        <v>26019</v>
      </c>
      <c r="F725">
        <v>78</v>
      </c>
      <c r="G725">
        <v>8</v>
      </c>
      <c r="H725">
        <v>26477</v>
      </c>
      <c r="I725">
        <v>79</v>
      </c>
      <c r="J725">
        <v>8</v>
      </c>
      <c r="K725">
        <v>21874</v>
      </c>
      <c r="L725">
        <v>65</v>
      </c>
      <c r="M725">
        <v>7</v>
      </c>
      <c r="N725">
        <v>30185</v>
      </c>
      <c r="O725">
        <v>90</v>
      </c>
      <c r="P725">
        <v>9</v>
      </c>
      <c r="Q725">
        <v>11386</v>
      </c>
      <c r="R725">
        <v>34</v>
      </c>
      <c r="S725">
        <v>4</v>
      </c>
      <c r="T725">
        <v>27892</v>
      </c>
      <c r="U725">
        <v>83</v>
      </c>
      <c r="V725">
        <v>9</v>
      </c>
      <c r="W725">
        <v>27152</v>
      </c>
      <c r="X725">
        <v>81</v>
      </c>
      <c r="Y725">
        <v>9</v>
      </c>
      <c r="Z725">
        <v>19041</v>
      </c>
      <c r="AA725">
        <v>57</v>
      </c>
      <c r="AB725">
        <v>6</v>
      </c>
      <c r="AC725">
        <v>25570</v>
      </c>
      <c r="AD725">
        <v>76</v>
      </c>
      <c r="AE725">
        <v>8</v>
      </c>
      <c r="AF725">
        <v>28253</v>
      </c>
      <c r="AG725">
        <v>84</v>
      </c>
      <c r="AH725">
        <v>9</v>
      </c>
      <c r="AI725">
        <v>9.1519999999999992</v>
      </c>
      <c r="AJ725">
        <v>9.7000000000000003E-2</v>
      </c>
      <c r="AK725">
        <v>8.5000000000000006E-2</v>
      </c>
      <c r="AL725">
        <v>3.3439999999999999</v>
      </c>
      <c r="AM725">
        <v>0.36199999999999999</v>
      </c>
      <c r="AN725">
        <v>-0.81399999999999995</v>
      </c>
      <c r="AO725">
        <v>12.709</v>
      </c>
      <c r="AP725">
        <v>15.083</v>
      </c>
      <c r="AQ725">
        <v>0.16600000000000001</v>
      </c>
      <c r="AR725">
        <v>0.06</v>
      </c>
    </row>
    <row r="726" spans="1:44" x14ac:dyDescent="0.35">
      <c r="A726" t="s">
        <v>1618</v>
      </c>
      <c r="B726" t="s">
        <v>1619</v>
      </c>
      <c r="C726" t="s">
        <v>1448</v>
      </c>
      <c r="D726" t="s">
        <v>1449</v>
      </c>
      <c r="E726">
        <v>28340</v>
      </c>
      <c r="F726">
        <v>84</v>
      </c>
      <c r="G726">
        <v>9</v>
      </c>
      <c r="H726">
        <v>27631</v>
      </c>
      <c r="I726">
        <v>82</v>
      </c>
      <c r="J726">
        <v>9</v>
      </c>
      <c r="K726">
        <v>21263</v>
      </c>
      <c r="L726">
        <v>63</v>
      </c>
      <c r="M726">
        <v>7</v>
      </c>
      <c r="N726">
        <v>30286</v>
      </c>
      <c r="O726">
        <v>90</v>
      </c>
      <c r="P726">
        <v>9</v>
      </c>
      <c r="Q726">
        <v>15543</v>
      </c>
      <c r="R726">
        <v>47</v>
      </c>
      <c r="S726">
        <v>5</v>
      </c>
      <c r="T726">
        <v>33598</v>
      </c>
      <c r="U726">
        <v>100</v>
      </c>
      <c r="V726">
        <v>10</v>
      </c>
      <c r="W726">
        <v>23846</v>
      </c>
      <c r="X726">
        <v>71</v>
      </c>
      <c r="Y726">
        <v>8</v>
      </c>
      <c r="Z726">
        <v>27259</v>
      </c>
      <c r="AA726">
        <v>81</v>
      </c>
      <c r="AB726">
        <v>9</v>
      </c>
      <c r="AC726">
        <v>28267</v>
      </c>
      <c r="AD726">
        <v>84</v>
      </c>
      <c r="AE726">
        <v>9</v>
      </c>
      <c r="AF726">
        <v>29125</v>
      </c>
      <c r="AG726">
        <v>87</v>
      </c>
      <c r="AH726">
        <v>9</v>
      </c>
      <c r="AI726">
        <v>7.26</v>
      </c>
      <c r="AJ726">
        <v>8.8999999999999996E-2</v>
      </c>
      <c r="AK726">
        <v>8.7999999999999995E-2</v>
      </c>
      <c r="AL726">
        <v>3.26</v>
      </c>
      <c r="AM726">
        <v>6.0999999999999999E-2</v>
      </c>
      <c r="AN726">
        <v>-2.0009999999999999</v>
      </c>
      <c r="AO726">
        <v>15.227</v>
      </c>
      <c r="AP726">
        <v>6.875</v>
      </c>
      <c r="AQ726">
        <v>0.13</v>
      </c>
      <c r="AR726">
        <v>5.5E-2</v>
      </c>
    </row>
    <row r="727" spans="1:44" x14ac:dyDescent="0.35">
      <c r="A727" t="s">
        <v>1620</v>
      </c>
      <c r="B727" t="s">
        <v>1621</v>
      </c>
      <c r="C727" t="s">
        <v>1448</v>
      </c>
      <c r="D727" t="s">
        <v>1449</v>
      </c>
      <c r="E727">
        <v>13298</v>
      </c>
      <c r="F727">
        <v>40</v>
      </c>
      <c r="G727">
        <v>4</v>
      </c>
      <c r="H727">
        <v>10073</v>
      </c>
      <c r="I727">
        <v>30</v>
      </c>
      <c r="J727">
        <v>3</v>
      </c>
      <c r="K727">
        <v>12968</v>
      </c>
      <c r="L727">
        <v>39</v>
      </c>
      <c r="M727">
        <v>4</v>
      </c>
      <c r="N727">
        <v>14723</v>
      </c>
      <c r="O727">
        <v>44</v>
      </c>
      <c r="P727">
        <v>5</v>
      </c>
      <c r="Q727">
        <v>11635</v>
      </c>
      <c r="R727">
        <v>35</v>
      </c>
      <c r="S727">
        <v>4</v>
      </c>
      <c r="T727">
        <v>24182</v>
      </c>
      <c r="U727">
        <v>72</v>
      </c>
      <c r="V727">
        <v>8</v>
      </c>
      <c r="W727">
        <v>22465</v>
      </c>
      <c r="X727">
        <v>67</v>
      </c>
      <c r="Y727">
        <v>7</v>
      </c>
      <c r="Z727">
        <v>6084</v>
      </c>
      <c r="AA727">
        <v>19</v>
      </c>
      <c r="AB727">
        <v>2</v>
      </c>
      <c r="AC727">
        <v>11007</v>
      </c>
      <c r="AD727">
        <v>33</v>
      </c>
      <c r="AE727">
        <v>4</v>
      </c>
      <c r="AF727">
        <v>9966</v>
      </c>
      <c r="AG727">
        <v>30</v>
      </c>
      <c r="AH727">
        <v>3</v>
      </c>
      <c r="AI727">
        <v>21.808</v>
      </c>
      <c r="AJ727">
        <v>0.28999999999999998</v>
      </c>
      <c r="AK727">
        <v>0.13700000000000001</v>
      </c>
      <c r="AL727">
        <v>19.48</v>
      </c>
      <c r="AM727">
        <v>0.34200000000000003</v>
      </c>
      <c r="AN727">
        <v>-0.51800000000000002</v>
      </c>
      <c r="AO727">
        <v>16.241</v>
      </c>
      <c r="AP727">
        <v>36.979999999999997</v>
      </c>
      <c r="AQ727">
        <v>0.42299999999999999</v>
      </c>
      <c r="AR727">
        <v>0.25900000000000001</v>
      </c>
    </row>
    <row r="728" spans="1:44" x14ac:dyDescent="0.35">
      <c r="A728" t="s">
        <v>1622</v>
      </c>
      <c r="B728" t="s">
        <v>1623</v>
      </c>
      <c r="C728" t="s">
        <v>1448</v>
      </c>
      <c r="D728" t="s">
        <v>1449</v>
      </c>
      <c r="E728">
        <v>4854</v>
      </c>
      <c r="F728">
        <v>15</v>
      </c>
      <c r="G728">
        <v>2</v>
      </c>
      <c r="H728">
        <v>5470</v>
      </c>
      <c r="I728">
        <v>17</v>
      </c>
      <c r="J728">
        <v>2</v>
      </c>
      <c r="K728">
        <v>8473</v>
      </c>
      <c r="L728">
        <v>26</v>
      </c>
      <c r="M728">
        <v>3</v>
      </c>
      <c r="N728">
        <v>5405</v>
      </c>
      <c r="O728">
        <v>17</v>
      </c>
      <c r="P728">
        <v>2</v>
      </c>
      <c r="Q728">
        <v>6643</v>
      </c>
      <c r="R728">
        <v>20</v>
      </c>
      <c r="S728">
        <v>2</v>
      </c>
      <c r="T728">
        <v>6959</v>
      </c>
      <c r="U728">
        <v>21</v>
      </c>
      <c r="V728">
        <v>3</v>
      </c>
      <c r="W728">
        <v>13308</v>
      </c>
      <c r="X728">
        <v>40</v>
      </c>
      <c r="Y728">
        <v>4</v>
      </c>
      <c r="Z728">
        <v>634</v>
      </c>
      <c r="AA728">
        <v>2</v>
      </c>
      <c r="AB728">
        <v>1</v>
      </c>
      <c r="AC728">
        <v>6139</v>
      </c>
      <c r="AD728">
        <v>19</v>
      </c>
      <c r="AE728">
        <v>2</v>
      </c>
      <c r="AF728">
        <v>4411</v>
      </c>
      <c r="AG728">
        <v>14</v>
      </c>
      <c r="AH728">
        <v>2</v>
      </c>
      <c r="AI728">
        <v>39.036999999999999</v>
      </c>
      <c r="AJ728">
        <v>0.39600000000000002</v>
      </c>
      <c r="AK728">
        <v>0.17799999999999999</v>
      </c>
      <c r="AL728">
        <v>40.292000000000002</v>
      </c>
      <c r="AM728">
        <v>0.78100000000000003</v>
      </c>
      <c r="AN728">
        <v>0.70599999999999996</v>
      </c>
      <c r="AO728">
        <v>22.896000000000001</v>
      </c>
      <c r="AP728">
        <v>63.234999999999999</v>
      </c>
      <c r="AQ728">
        <v>0.55400000000000005</v>
      </c>
      <c r="AR728">
        <v>0.41099999999999998</v>
      </c>
    </row>
    <row r="729" spans="1:44" x14ac:dyDescent="0.35">
      <c r="A729" t="s">
        <v>1624</v>
      </c>
      <c r="B729" t="s">
        <v>1625</v>
      </c>
      <c r="C729" t="s">
        <v>1448</v>
      </c>
      <c r="D729" t="s">
        <v>1449</v>
      </c>
      <c r="E729">
        <v>5778</v>
      </c>
      <c r="F729">
        <v>18</v>
      </c>
      <c r="G729">
        <v>2</v>
      </c>
      <c r="H729">
        <v>10663</v>
      </c>
      <c r="I729">
        <v>32</v>
      </c>
      <c r="J729">
        <v>4</v>
      </c>
      <c r="K729">
        <v>11074</v>
      </c>
      <c r="L729">
        <v>33</v>
      </c>
      <c r="M729">
        <v>4</v>
      </c>
      <c r="N729">
        <v>14311</v>
      </c>
      <c r="O729">
        <v>43</v>
      </c>
      <c r="P729">
        <v>5</v>
      </c>
      <c r="Q729">
        <v>1406</v>
      </c>
      <c r="R729">
        <v>5</v>
      </c>
      <c r="S729">
        <v>1</v>
      </c>
      <c r="T729">
        <v>1403</v>
      </c>
      <c r="U729">
        <v>5</v>
      </c>
      <c r="V729">
        <v>1</v>
      </c>
      <c r="W729">
        <v>16302</v>
      </c>
      <c r="X729">
        <v>49</v>
      </c>
      <c r="Y729">
        <v>5</v>
      </c>
      <c r="Z729">
        <v>2645</v>
      </c>
      <c r="AA729">
        <v>8</v>
      </c>
      <c r="AB729">
        <v>1</v>
      </c>
      <c r="AC729">
        <v>6937</v>
      </c>
      <c r="AD729">
        <v>21</v>
      </c>
      <c r="AE729">
        <v>3</v>
      </c>
      <c r="AF729">
        <v>4848</v>
      </c>
      <c r="AG729">
        <v>15</v>
      </c>
      <c r="AH729">
        <v>2</v>
      </c>
      <c r="AI729">
        <v>36.043999999999997</v>
      </c>
      <c r="AJ729">
        <v>0.27900000000000003</v>
      </c>
      <c r="AK729">
        <v>0.152</v>
      </c>
      <c r="AL729">
        <v>20.071000000000002</v>
      </c>
      <c r="AM729">
        <v>1.569</v>
      </c>
      <c r="AN729">
        <v>1.4590000000000001</v>
      </c>
      <c r="AO729">
        <v>20.545999999999999</v>
      </c>
      <c r="AP729">
        <v>47.981000000000002</v>
      </c>
      <c r="AQ729">
        <v>0.53</v>
      </c>
      <c r="AR729">
        <v>0.39500000000000002</v>
      </c>
    </row>
    <row r="730" spans="1:44" x14ac:dyDescent="0.35">
      <c r="A730" t="s">
        <v>1626</v>
      </c>
      <c r="B730" t="s">
        <v>1627</v>
      </c>
      <c r="C730" t="s">
        <v>1448</v>
      </c>
      <c r="D730" t="s">
        <v>1449</v>
      </c>
      <c r="E730">
        <v>8660</v>
      </c>
      <c r="F730">
        <v>26</v>
      </c>
      <c r="G730">
        <v>3</v>
      </c>
      <c r="H730">
        <v>10827</v>
      </c>
      <c r="I730">
        <v>33</v>
      </c>
      <c r="J730">
        <v>4</v>
      </c>
      <c r="K730">
        <v>11676</v>
      </c>
      <c r="L730">
        <v>35</v>
      </c>
      <c r="M730">
        <v>4</v>
      </c>
      <c r="N730">
        <v>9362</v>
      </c>
      <c r="O730">
        <v>28</v>
      </c>
      <c r="P730">
        <v>3</v>
      </c>
      <c r="Q730">
        <v>8598</v>
      </c>
      <c r="R730">
        <v>26</v>
      </c>
      <c r="S730">
        <v>3</v>
      </c>
      <c r="T730">
        <v>3097</v>
      </c>
      <c r="U730">
        <v>10</v>
      </c>
      <c r="V730">
        <v>1</v>
      </c>
      <c r="W730">
        <v>24571</v>
      </c>
      <c r="X730">
        <v>73</v>
      </c>
      <c r="Y730">
        <v>8</v>
      </c>
      <c r="Z730">
        <v>3551</v>
      </c>
      <c r="AA730">
        <v>11</v>
      </c>
      <c r="AB730">
        <v>2</v>
      </c>
      <c r="AC730">
        <v>8416</v>
      </c>
      <c r="AD730">
        <v>25</v>
      </c>
      <c r="AE730">
        <v>3</v>
      </c>
      <c r="AF730">
        <v>13691</v>
      </c>
      <c r="AG730">
        <v>41</v>
      </c>
      <c r="AH730">
        <v>5</v>
      </c>
      <c r="AI730">
        <v>29.24</v>
      </c>
      <c r="AJ730">
        <v>0.27500000000000002</v>
      </c>
      <c r="AK730">
        <v>0.14699999999999999</v>
      </c>
      <c r="AL730">
        <v>29.103000000000002</v>
      </c>
      <c r="AM730">
        <v>0.59299999999999997</v>
      </c>
      <c r="AN730">
        <v>1.133</v>
      </c>
      <c r="AO730">
        <v>14.709</v>
      </c>
      <c r="AP730">
        <v>44.402999999999999</v>
      </c>
      <c r="AQ730">
        <v>0.48899999999999999</v>
      </c>
      <c r="AR730">
        <v>0.193</v>
      </c>
    </row>
    <row r="731" spans="1:44" x14ac:dyDescent="0.35">
      <c r="A731" t="s">
        <v>1628</v>
      </c>
      <c r="B731" t="s">
        <v>1629</v>
      </c>
      <c r="C731" t="s">
        <v>1448</v>
      </c>
      <c r="D731" t="s">
        <v>1449</v>
      </c>
      <c r="E731">
        <v>12941</v>
      </c>
      <c r="F731">
        <v>39</v>
      </c>
      <c r="G731">
        <v>4</v>
      </c>
      <c r="H731">
        <v>12068</v>
      </c>
      <c r="I731">
        <v>36</v>
      </c>
      <c r="J731">
        <v>4</v>
      </c>
      <c r="K731">
        <v>11466</v>
      </c>
      <c r="L731">
        <v>34</v>
      </c>
      <c r="M731">
        <v>4</v>
      </c>
      <c r="N731">
        <v>12516</v>
      </c>
      <c r="O731">
        <v>38</v>
      </c>
      <c r="P731">
        <v>4</v>
      </c>
      <c r="Q731">
        <v>9022</v>
      </c>
      <c r="R731">
        <v>27</v>
      </c>
      <c r="S731">
        <v>3</v>
      </c>
      <c r="T731">
        <v>11350</v>
      </c>
      <c r="U731">
        <v>34</v>
      </c>
      <c r="V731">
        <v>4</v>
      </c>
      <c r="W731">
        <v>29503</v>
      </c>
      <c r="X731">
        <v>88</v>
      </c>
      <c r="Y731">
        <v>9</v>
      </c>
      <c r="Z731">
        <v>12619</v>
      </c>
      <c r="AA731">
        <v>38</v>
      </c>
      <c r="AB731">
        <v>4</v>
      </c>
      <c r="AC731">
        <v>10164</v>
      </c>
      <c r="AD731">
        <v>31</v>
      </c>
      <c r="AE731">
        <v>4</v>
      </c>
      <c r="AF731">
        <v>21367</v>
      </c>
      <c r="AG731">
        <v>64</v>
      </c>
      <c r="AH731">
        <v>7</v>
      </c>
      <c r="AI731">
        <v>22.286999999999999</v>
      </c>
      <c r="AJ731">
        <v>0.254</v>
      </c>
      <c r="AK731">
        <v>0.14899999999999999</v>
      </c>
      <c r="AL731">
        <v>22.923999999999999</v>
      </c>
      <c r="AM731">
        <v>0.55300000000000005</v>
      </c>
      <c r="AN731">
        <v>0.36799999999999999</v>
      </c>
      <c r="AO731">
        <v>10.663</v>
      </c>
      <c r="AP731">
        <v>24.093</v>
      </c>
      <c r="AQ731">
        <v>0.44400000000000001</v>
      </c>
      <c r="AR731">
        <v>0.105</v>
      </c>
    </row>
    <row r="732" spans="1:44" x14ac:dyDescent="0.35">
      <c r="A732" t="s">
        <v>1630</v>
      </c>
      <c r="B732" t="s">
        <v>1631</v>
      </c>
      <c r="C732" t="s">
        <v>1448</v>
      </c>
      <c r="D732" t="s">
        <v>1449</v>
      </c>
      <c r="E732">
        <v>4487</v>
      </c>
      <c r="F732">
        <v>14</v>
      </c>
      <c r="G732">
        <v>2</v>
      </c>
      <c r="H732">
        <v>7321</v>
      </c>
      <c r="I732">
        <v>22</v>
      </c>
      <c r="J732">
        <v>3</v>
      </c>
      <c r="K732">
        <v>5832</v>
      </c>
      <c r="L732">
        <v>18</v>
      </c>
      <c r="M732">
        <v>2</v>
      </c>
      <c r="N732">
        <v>8422</v>
      </c>
      <c r="O732">
        <v>25</v>
      </c>
      <c r="P732">
        <v>3</v>
      </c>
      <c r="Q732">
        <v>2391</v>
      </c>
      <c r="R732">
        <v>8</v>
      </c>
      <c r="S732">
        <v>1</v>
      </c>
      <c r="T732">
        <v>2935</v>
      </c>
      <c r="U732">
        <v>9</v>
      </c>
      <c r="V732">
        <v>1</v>
      </c>
      <c r="W732">
        <v>29279</v>
      </c>
      <c r="X732">
        <v>87</v>
      </c>
      <c r="Y732">
        <v>9</v>
      </c>
      <c r="Z732">
        <v>1020</v>
      </c>
      <c r="AA732">
        <v>4</v>
      </c>
      <c r="AB732">
        <v>1</v>
      </c>
      <c r="AC732">
        <v>8858</v>
      </c>
      <c r="AD732">
        <v>27</v>
      </c>
      <c r="AE732">
        <v>3</v>
      </c>
      <c r="AF732">
        <v>11122</v>
      </c>
      <c r="AG732">
        <v>33</v>
      </c>
      <c r="AH732">
        <v>4</v>
      </c>
      <c r="AI732">
        <v>40.372999999999998</v>
      </c>
      <c r="AJ732">
        <v>0.34699999999999998</v>
      </c>
      <c r="AK732">
        <v>0.21299999999999999</v>
      </c>
      <c r="AL732">
        <v>31.289000000000001</v>
      </c>
      <c r="AM732">
        <v>1.3420000000000001</v>
      </c>
      <c r="AN732">
        <v>1.159</v>
      </c>
      <c r="AO732">
        <v>10.901999999999999</v>
      </c>
      <c r="AP732">
        <v>58.401000000000003</v>
      </c>
      <c r="AQ732">
        <v>0.47699999999999998</v>
      </c>
      <c r="AR732">
        <v>0.23599999999999999</v>
      </c>
    </row>
    <row r="733" spans="1:44" x14ac:dyDescent="0.35">
      <c r="A733" t="s">
        <v>1632</v>
      </c>
      <c r="B733" t="s">
        <v>1633</v>
      </c>
      <c r="C733" t="s">
        <v>1448</v>
      </c>
      <c r="D733" t="s">
        <v>1449</v>
      </c>
      <c r="E733">
        <v>6670</v>
      </c>
      <c r="F733">
        <v>20</v>
      </c>
      <c r="G733">
        <v>2</v>
      </c>
      <c r="H733">
        <v>10123</v>
      </c>
      <c r="I733">
        <v>30</v>
      </c>
      <c r="J733">
        <v>3</v>
      </c>
      <c r="K733">
        <v>10404</v>
      </c>
      <c r="L733">
        <v>31</v>
      </c>
      <c r="M733">
        <v>4</v>
      </c>
      <c r="N733">
        <v>11583</v>
      </c>
      <c r="O733">
        <v>35</v>
      </c>
      <c r="P733">
        <v>4</v>
      </c>
      <c r="Q733">
        <v>3083</v>
      </c>
      <c r="R733">
        <v>10</v>
      </c>
      <c r="S733">
        <v>1</v>
      </c>
      <c r="T733">
        <v>4942</v>
      </c>
      <c r="U733">
        <v>15</v>
      </c>
      <c r="V733">
        <v>2</v>
      </c>
      <c r="W733">
        <v>31909</v>
      </c>
      <c r="X733">
        <v>95</v>
      </c>
      <c r="Y733">
        <v>10</v>
      </c>
      <c r="Z733">
        <v>679</v>
      </c>
      <c r="AA733">
        <v>3</v>
      </c>
      <c r="AB733">
        <v>1</v>
      </c>
      <c r="AC733">
        <v>9961</v>
      </c>
      <c r="AD733">
        <v>30</v>
      </c>
      <c r="AE733">
        <v>3</v>
      </c>
      <c r="AF733">
        <v>9887</v>
      </c>
      <c r="AG733">
        <v>30</v>
      </c>
      <c r="AH733">
        <v>3</v>
      </c>
      <c r="AI733">
        <v>33.709000000000003</v>
      </c>
      <c r="AJ733">
        <v>0.28899999999999998</v>
      </c>
      <c r="AK733">
        <v>0.158</v>
      </c>
      <c r="AL733">
        <v>24.606000000000002</v>
      </c>
      <c r="AM733">
        <v>1.22</v>
      </c>
      <c r="AN733">
        <v>0.90600000000000003</v>
      </c>
      <c r="AO733">
        <v>7.88</v>
      </c>
      <c r="AP733">
        <v>62.564</v>
      </c>
      <c r="AQ733">
        <v>0.44900000000000001</v>
      </c>
      <c r="AR733">
        <v>0.26</v>
      </c>
    </row>
    <row r="734" spans="1:44" x14ac:dyDescent="0.35">
      <c r="A734" t="s">
        <v>1634</v>
      </c>
      <c r="B734" t="s">
        <v>1635</v>
      </c>
      <c r="C734" t="s">
        <v>1448</v>
      </c>
      <c r="D734" t="s">
        <v>1449</v>
      </c>
      <c r="E734">
        <v>7242</v>
      </c>
      <c r="F734">
        <v>22</v>
      </c>
      <c r="G734">
        <v>3</v>
      </c>
      <c r="H734">
        <v>10416</v>
      </c>
      <c r="I734">
        <v>31</v>
      </c>
      <c r="J734">
        <v>4</v>
      </c>
      <c r="K734">
        <v>8551</v>
      </c>
      <c r="L734">
        <v>26</v>
      </c>
      <c r="M734">
        <v>3</v>
      </c>
      <c r="N734">
        <v>7809</v>
      </c>
      <c r="O734">
        <v>24</v>
      </c>
      <c r="P734">
        <v>3</v>
      </c>
      <c r="Q734">
        <v>4612</v>
      </c>
      <c r="R734">
        <v>14</v>
      </c>
      <c r="S734">
        <v>2</v>
      </c>
      <c r="T734">
        <v>5684</v>
      </c>
      <c r="U734">
        <v>17</v>
      </c>
      <c r="V734">
        <v>2</v>
      </c>
      <c r="W734">
        <v>30556</v>
      </c>
      <c r="X734">
        <v>91</v>
      </c>
      <c r="Y734">
        <v>10</v>
      </c>
      <c r="Z734">
        <v>2516</v>
      </c>
      <c r="AA734">
        <v>8</v>
      </c>
      <c r="AB734">
        <v>1</v>
      </c>
      <c r="AC734">
        <v>11294</v>
      </c>
      <c r="AD734">
        <v>34</v>
      </c>
      <c r="AE734">
        <v>4</v>
      </c>
      <c r="AF734">
        <v>12271</v>
      </c>
      <c r="AG734">
        <v>37</v>
      </c>
      <c r="AH734">
        <v>4</v>
      </c>
      <c r="AI734">
        <v>32.326999999999998</v>
      </c>
      <c r="AJ734">
        <v>0.28299999999999997</v>
      </c>
      <c r="AK734">
        <v>0.17699999999999999</v>
      </c>
      <c r="AL734">
        <v>32.915999999999997</v>
      </c>
      <c r="AM734">
        <v>1.0029999999999999</v>
      </c>
      <c r="AN734">
        <v>0.82099999999999995</v>
      </c>
      <c r="AO734">
        <v>9.5489999999999995</v>
      </c>
      <c r="AP734">
        <v>48.622999999999998</v>
      </c>
      <c r="AQ734">
        <v>0.41499999999999998</v>
      </c>
      <c r="AR734">
        <v>0.216</v>
      </c>
    </row>
    <row r="735" spans="1:44" x14ac:dyDescent="0.35">
      <c r="A735" t="s">
        <v>1636</v>
      </c>
      <c r="B735" t="s">
        <v>1637</v>
      </c>
      <c r="C735" t="s">
        <v>1448</v>
      </c>
      <c r="D735" t="s">
        <v>1449</v>
      </c>
      <c r="E735">
        <v>4183</v>
      </c>
      <c r="F735">
        <v>13</v>
      </c>
      <c r="G735">
        <v>2</v>
      </c>
      <c r="H735">
        <v>10345</v>
      </c>
      <c r="I735">
        <v>31</v>
      </c>
      <c r="J735">
        <v>4</v>
      </c>
      <c r="K735">
        <v>11071</v>
      </c>
      <c r="L735">
        <v>33</v>
      </c>
      <c r="M735">
        <v>4</v>
      </c>
      <c r="N735">
        <v>3485</v>
      </c>
      <c r="O735">
        <v>11</v>
      </c>
      <c r="P735">
        <v>2</v>
      </c>
      <c r="Q735">
        <v>713</v>
      </c>
      <c r="R735">
        <v>3</v>
      </c>
      <c r="S735">
        <v>1</v>
      </c>
      <c r="T735">
        <v>385</v>
      </c>
      <c r="U735">
        <v>2</v>
      </c>
      <c r="V735">
        <v>1</v>
      </c>
      <c r="W735">
        <v>18010</v>
      </c>
      <c r="X735">
        <v>54</v>
      </c>
      <c r="Y735">
        <v>6</v>
      </c>
      <c r="Z735">
        <v>6308</v>
      </c>
      <c r="AA735">
        <v>19</v>
      </c>
      <c r="AB735">
        <v>2</v>
      </c>
      <c r="AC735">
        <v>4240</v>
      </c>
      <c r="AD735">
        <v>13</v>
      </c>
      <c r="AE735">
        <v>2</v>
      </c>
      <c r="AF735">
        <v>3502</v>
      </c>
      <c r="AG735">
        <v>11</v>
      </c>
      <c r="AH735">
        <v>2</v>
      </c>
      <c r="AI735">
        <v>41.601999999999997</v>
      </c>
      <c r="AJ735">
        <v>0.28499999999999998</v>
      </c>
      <c r="AK735">
        <v>0.152</v>
      </c>
      <c r="AL735">
        <v>48.667999999999999</v>
      </c>
      <c r="AM735">
        <v>1.8160000000000001</v>
      </c>
      <c r="AN735">
        <v>1.907</v>
      </c>
      <c r="AO735">
        <v>19.297000000000001</v>
      </c>
      <c r="AP735">
        <v>36.427</v>
      </c>
      <c r="AQ735">
        <v>0.61799999999999999</v>
      </c>
      <c r="AR735">
        <v>0.44800000000000001</v>
      </c>
    </row>
    <row r="736" spans="1:44" x14ac:dyDescent="0.35">
      <c r="A736" t="s">
        <v>1638</v>
      </c>
      <c r="B736" t="s">
        <v>1639</v>
      </c>
      <c r="C736" t="s">
        <v>1448</v>
      </c>
      <c r="D736" t="s">
        <v>1449</v>
      </c>
      <c r="E736">
        <v>10375</v>
      </c>
      <c r="F736">
        <v>31</v>
      </c>
      <c r="G736">
        <v>4</v>
      </c>
      <c r="H736">
        <v>18968</v>
      </c>
      <c r="I736">
        <v>57</v>
      </c>
      <c r="J736">
        <v>6</v>
      </c>
      <c r="K736">
        <v>20175</v>
      </c>
      <c r="L736">
        <v>60</v>
      </c>
      <c r="M736">
        <v>6</v>
      </c>
      <c r="N736">
        <v>5599</v>
      </c>
      <c r="O736">
        <v>17</v>
      </c>
      <c r="P736">
        <v>2</v>
      </c>
      <c r="Q736">
        <v>2734</v>
      </c>
      <c r="R736">
        <v>9</v>
      </c>
      <c r="S736">
        <v>1</v>
      </c>
      <c r="T736">
        <v>8082</v>
      </c>
      <c r="U736">
        <v>24</v>
      </c>
      <c r="V736">
        <v>3</v>
      </c>
      <c r="W736">
        <v>19085</v>
      </c>
      <c r="X736">
        <v>57</v>
      </c>
      <c r="Y736">
        <v>6</v>
      </c>
      <c r="Z736">
        <v>5517</v>
      </c>
      <c r="AA736">
        <v>17</v>
      </c>
      <c r="AB736">
        <v>2</v>
      </c>
      <c r="AC736">
        <v>4468</v>
      </c>
      <c r="AD736">
        <v>14</v>
      </c>
      <c r="AE736">
        <v>2</v>
      </c>
      <c r="AF736">
        <v>13140</v>
      </c>
      <c r="AG736">
        <v>39</v>
      </c>
      <c r="AH736">
        <v>4</v>
      </c>
      <c r="AI736">
        <v>26.221</v>
      </c>
      <c r="AJ736">
        <v>0.161</v>
      </c>
      <c r="AK736">
        <v>9.2999999999999999E-2</v>
      </c>
      <c r="AL736">
        <v>39.587000000000003</v>
      </c>
      <c r="AM736">
        <v>1.276</v>
      </c>
      <c r="AN736">
        <v>0.61299999999999999</v>
      </c>
      <c r="AO736">
        <v>18.524000000000001</v>
      </c>
      <c r="AP736">
        <v>38.405999999999999</v>
      </c>
      <c r="AQ736">
        <v>0.60799999999999998</v>
      </c>
      <c r="AR736">
        <v>0.20200000000000001</v>
      </c>
    </row>
    <row r="737" spans="1:44" x14ac:dyDescent="0.35">
      <c r="A737" t="s">
        <v>1640</v>
      </c>
      <c r="B737" t="s">
        <v>1641</v>
      </c>
      <c r="C737" t="s">
        <v>517</v>
      </c>
      <c r="D737" t="s">
        <v>518</v>
      </c>
      <c r="E737">
        <v>17815</v>
      </c>
      <c r="F737">
        <v>53</v>
      </c>
      <c r="G737">
        <v>6</v>
      </c>
      <c r="H737">
        <v>32286</v>
      </c>
      <c r="I737">
        <v>96</v>
      </c>
      <c r="J737">
        <v>10</v>
      </c>
      <c r="K737">
        <v>31988</v>
      </c>
      <c r="L737">
        <v>95</v>
      </c>
      <c r="M737">
        <v>10</v>
      </c>
      <c r="N737">
        <v>26941</v>
      </c>
      <c r="O737">
        <v>80</v>
      </c>
      <c r="P737">
        <v>8</v>
      </c>
      <c r="Q737">
        <v>31451</v>
      </c>
      <c r="R737">
        <v>94</v>
      </c>
      <c r="S737">
        <v>10</v>
      </c>
      <c r="T737">
        <v>31500</v>
      </c>
      <c r="U737">
        <v>94</v>
      </c>
      <c r="V737">
        <v>10</v>
      </c>
      <c r="W737">
        <v>1248</v>
      </c>
      <c r="X737">
        <v>4</v>
      </c>
      <c r="Y737">
        <v>1</v>
      </c>
      <c r="Z737">
        <v>228</v>
      </c>
      <c r="AA737">
        <v>1</v>
      </c>
      <c r="AB737">
        <v>1</v>
      </c>
      <c r="AC737">
        <v>32133</v>
      </c>
      <c r="AD737">
        <v>96</v>
      </c>
      <c r="AE737">
        <v>10</v>
      </c>
      <c r="AF737">
        <v>30550</v>
      </c>
      <c r="AG737">
        <v>91</v>
      </c>
      <c r="AH737">
        <v>10</v>
      </c>
      <c r="AI737">
        <v>16.402999999999999</v>
      </c>
      <c r="AJ737">
        <v>4.8000000000000001E-2</v>
      </c>
      <c r="AK737">
        <v>4.2000000000000003E-2</v>
      </c>
      <c r="AL737">
        <v>6.125</v>
      </c>
      <c r="AM737">
        <v>-1.284</v>
      </c>
      <c r="AN737">
        <v>-1.2410000000000001</v>
      </c>
      <c r="AO737">
        <v>43.686999999999998</v>
      </c>
      <c r="AP737">
        <v>69.73</v>
      </c>
      <c r="AQ737">
        <v>6.9000000000000006E-2</v>
      </c>
      <c r="AR737">
        <v>4.7E-2</v>
      </c>
    </row>
    <row r="738" spans="1:44" x14ac:dyDescent="0.35">
      <c r="A738" t="s">
        <v>1646</v>
      </c>
      <c r="B738" t="s">
        <v>1647</v>
      </c>
      <c r="C738" t="s">
        <v>1448</v>
      </c>
      <c r="D738" t="s">
        <v>1449</v>
      </c>
      <c r="E738">
        <v>30964</v>
      </c>
      <c r="F738">
        <v>92</v>
      </c>
      <c r="G738">
        <v>10</v>
      </c>
      <c r="H738">
        <v>24849</v>
      </c>
      <c r="I738">
        <v>74</v>
      </c>
      <c r="J738">
        <v>8</v>
      </c>
      <c r="K738">
        <v>28064</v>
      </c>
      <c r="L738">
        <v>84</v>
      </c>
      <c r="M738">
        <v>9</v>
      </c>
      <c r="N738">
        <v>27861</v>
      </c>
      <c r="O738">
        <v>83</v>
      </c>
      <c r="P738">
        <v>9</v>
      </c>
      <c r="Q738">
        <v>25699</v>
      </c>
      <c r="R738">
        <v>77</v>
      </c>
      <c r="S738">
        <v>8</v>
      </c>
      <c r="T738">
        <v>32505</v>
      </c>
      <c r="U738">
        <v>97</v>
      </c>
      <c r="V738">
        <v>10</v>
      </c>
      <c r="W738">
        <v>23852</v>
      </c>
      <c r="X738">
        <v>71</v>
      </c>
      <c r="Y738">
        <v>8</v>
      </c>
      <c r="Z738">
        <v>30715</v>
      </c>
      <c r="AA738">
        <v>91</v>
      </c>
      <c r="AB738">
        <v>10</v>
      </c>
      <c r="AC738">
        <v>22859</v>
      </c>
      <c r="AD738">
        <v>68</v>
      </c>
      <c r="AE738">
        <v>7</v>
      </c>
      <c r="AF738">
        <v>26942</v>
      </c>
      <c r="AG738">
        <v>80</v>
      </c>
      <c r="AH738">
        <v>8</v>
      </c>
      <c r="AI738">
        <v>4.9359999999999999</v>
      </c>
      <c r="AJ738">
        <v>0.109</v>
      </c>
      <c r="AK738">
        <v>0.06</v>
      </c>
      <c r="AL738">
        <v>5.3280000000000003</v>
      </c>
      <c r="AM738">
        <v>-0.64700000000000002</v>
      </c>
      <c r="AN738">
        <v>-1.44</v>
      </c>
      <c r="AO738">
        <v>15.222</v>
      </c>
      <c r="AP738">
        <v>3.9119999999999999</v>
      </c>
      <c r="AQ738">
        <v>0.20200000000000001</v>
      </c>
      <c r="AR738">
        <v>6.7000000000000004E-2</v>
      </c>
    </row>
    <row r="739" spans="1:44" x14ac:dyDescent="0.35">
      <c r="A739" t="s">
        <v>1650</v>
      </c>
      <c r="B739" t="s">
        <v>1651</v>
      </c>
      <c r="C739" t="s">
        <v>1448</v>
      </c>
      <c r="D739" t="s">
        <v>1449</v>
      </c>
      <c r="E739">
        <v>19958</v>
      </c>
      <c r="F739">
        <v>60</v>
      </c>
      <c r="G739">
        <v>6</v>
      </c>
      <c r="H739">
        <v>20330</v>
      </c>
      <c r="I739">
        <v>61</v>
      </c>
      <c r="J739">
        <v>7</v>
      </c>
      <c r="K739">
        <v>16985</v>
      </c>
      <c r="L739">
        <v>51</v>
      </c>
      <c r="M739">
        <v>6</v>
      </c>
      <c r="N739">
        <v>21957</v>
      </c>
      <c r="O739">
        <v>66</v>
      </c>
      <c r="P739">
        <v>7</v>
      </c>
      <c r="Q739">
        <v>18701</v>
      </c>
      <c r="R739">
        <v>56</v>
      </c>
      <c r="S739">
        <v>6</v>
      </c>
      <c r="T739">
        <v>20657</v>
      </c>
      <c r="U739">
        <v>62</v>
      </c>
      <c r="V739">
        <v>7</v>
      </c>
      <c r="W739">
        <v>29946</v>
      </c>
      <c r="X739">
        <v>89</v>
      </c>
      <c r="Y739">
        <v>9</v>
      </c>
      <c r="Z739">
        <v>4991</v>
      </c>
      <c r="AA739">
        <v>15</v>
      </c>
      <c r="AB739">
        <v>2</v>
      </c>
      <c r="AC739">
        <v>18709</v>
      </c>
      <c r="AD739">
        <v>56</v>
      </c>
      <c r="AE739">
        <v>6</v>
      </c>
      <c r="AF739">
        <v>23702</v>
      </c>
      <c r="AG739">
        <v>71</v>
      </c>
      <c r="AH739">
        <v>8</v>
      </c>
      <c r="AI739">
        <v>14.404999999999999</v>
      </c>
      <c r="AJ739">
        <v>0.14799999999999999</v>
      </c>
      <c r="AK739">
        <v>0.11</v>
      </c>
      <c r="AL739">
        <v>10.762</v>
      </c>
      <c r="AM739">
        <v>-0.155</v>
      </c>
      <c r="AN739">
        <v>-0.26800000000000002</v>
      </c>
      <c r="AO739">
        <v>10.225</v>
      </c>
      <c r="AP739">
        <v>39.844000000000001</v>
      </c>
      <c r="AQ739">
        <v>0.26500000000000001</v>
      </c>
      <c r="AR739">
        <v>8.6999999999999994E-2</v>
      </c>
    </row>
    <row r="740" spans="1:44" x14ac:dyDescent="0.35">
      <c r="A740" t="s">
        <v>1652</v>
      </c>
      <c r="B740" t="s">
        <v>1653</v>
      </c>
      <c r="C740" t="s">
        <v>517</v>
      </c>
      <c r="D740" t="s">
        <v>518</v>
      </c>
      <c r="E740">
        <v>29547</v>
      </c>
      <c r="F740">
        <v>88</v>
      </c>
      <c r="G740">
        <v>9</v>
      </c>
      <c r="H740">
        <v>26303</v>
      </c>
      <c r="I740">
        <v>78</v>
      </c>
      <c r="J740">
        <v>8</v>
      </c>
      <c r="K740">
        <v>27979</v>
      </c>
      <c r="L740">
        <v>83</v>
      </c>
      <c r="M740">
        <v>9</v>
      </c>
      <c r="N740">
        <v>28987</v>
      </c>
      <c r="O740">
        <v>86</v>
      </c>
      <c r="P740">
        <v>9</v>
      </c>
      <c r="Q740">
        <v>25271</v>
      </c>
      <c r="R740">
        <v>75</v>
      </c>
      <c r="S740">
        <v>8</v>
      </c>
      <c r="T740">
        <v>28209</v>
      </c>
      <c r="U740">
        <v>84</v>
      </c>
      <c r="V740">
        <v>9</v>
      </c>
      <c r="W740">
        <v>20609</v>
      </c>
      <c r="X740">
        <v>62</v>
      </c>
      <c r="Y740">
        <v>7</v>
      </c>
      <c r="Z740">
        <v>19271</v>
      </c>
      <c r="AA740">
        <v>58</v>
      </c>
      <c r="AB740">
        <v>6</v>
      </c>
      <c r="AC740">
        <v>25265</v>
      </c>
      <c r="AD740">
        <v>75</v>
      </c>
      <c r="AE740">
        <v>8</v>
      </c>
      <c r="AF740">
        <v>26089</v>
      </c>
      <c r="AG740">
        <v>78</v>
      </c>
      <c r="AH740">
        <v>8</v>
      </c>
      <c r="AI740">
        <v>6.1760000000000002</v>
      </c>
      <c r="AJ740">
        <v>9.8000000000000004E-2</v>
      </c>
      <c r="AK740">
        <v>6.0999999999999999E-2</v>
      </c>
      <c r="AL740">
        <v>4.3579999999999997</v>
      </c>
      <c r="AM740">
        <v>-0.61399999999999999</v>
      </c>
      <c r="AN740">
        <v>-0.84399999999999997</v>
      </c>
      <c r="AO740">
        <v>17.475000000000001</v>
      </c>
      <c r="AP740">
        <v>14.795</v>
      </c>
      <c r="AQ740">
        <v>0.17</v>
      </c>
      <c r="AR740">
        <v>7.1999999999999995E-2</v>
      </c>
    </row>
    <row r="741" spans="1:44" x14ac:dyDescent="0.35">
      <c r="A741" t="s">
        <v>1656</v>
      </c>
      <c r="B741" t="s">
        <v>1657</v>
      </c>
      <c r="C741" t="s">
        <v>517</v>
      </c>
      <c r="D741" t="s">
        <v>518</v>
      </c>
      <c r="E741">
        <v>30334</v>
      </c>
      <c r="F741">
        <v>90</v>
      </c>
      <c r="G741">
        <v>9</v>
      </c>
      <c r="H741">
        <v>31542</v>
      </c>
      <c r="I741">
        <v>94</v>
      </c>
      <c r="J741">
        <v>10</v>
      </c>
      <c r="K741">
        <v>30634</v>
      </c>
      <c r="L741">
        <v>91</v>
      </c>
      <c r="M741">
        <v>10</v>
      </c>
      <c r="N741">
        <v>32097</v>
      </c>
      <c r="O741">
        <v>96</v>
      </c>
      <c r="P741">
        <v>10</v>
      </c>
      <c r="Q741">
        <v>30421</v>
      </c>
      <c r="R741">
        <v>91</v>
      </c>
      <c r="S741">
        <v>10</v>
      </c>
      <c r="T741">
        <v>30405</v>
      </c>
      <c r="U741">
        <v>91</v>
      </c>
      <c r="V741">
        <v>10</v>
      </c>
      <c r="W741">
        <v>7133</v>
      </c>
      <c r="X741">
        <v>22</v>
      </c>
      <c r="Y741">
        <v>3</v>
      </c>
      <c r="Z741">
        <v>23827</v>
      </c>
      <c r="AA741">
        <v>71</v>
      </c>
      <c r="AB741">
        <v>8</v>
      </c>
      <c r="AC741">
        <v>31622</v>
      </c>
      <c r="AD741">
        <v>94</v>
      </c>
      <c r="AE741">
        <v>10</v>
      </c>
      <c r="AF741">
        <v>26622</v>
      </c>
      <c r="AG741">
        <v>79</v>
      </c>
      <c r="AH741">
        <v>8</v>
      </c>
      <c r="AI741">
        <v>5.4930000000000003</v>
      </c>
      <c r="AJ741">
        <v>5.6000000000000001E-2</v>
      </c>
      <c r="AK741">
        <v>4.9000000000000002E-2</v>
      </c>
      <c r="AL741">
        <v>1.6719999999999999</v>
      </c>
      <c r="AM741">
        <v>-1.1180000000000001</v>
      </c>
      <c r="AN741">
        <v>-1.081</v>
      </c>
      <c r="AO741">
        <v>29.218</v>
      </c>
      <c r="AP741">
        <v>9.9480000000000004</v>
      </c>
      <c r="AQ741">
        <v>7.8E-2</v>
      </c>
      <c r="AR741">
        <v>6.9000000000000006E-2</v>
      </c>
    </row>
    <row r="742" spans="1:44" x14ac:dyDescent="0.35">
      <c r="A742" t="s">
        <v>1660</v>
      </c>
      <c r="B742" t="s">
        <v>1661</v>
      </c>
      <c r="C742" t="s">
        <v>517</v>
      </c>
      <c r="D742" t="s">
        <v>518</v>
      </c>
      <c r="E742">
        <v>15398</v>
      </c>
      <c r="F742">
        <v>46</v>
      </c>
      <c r="G742">
        <v>5</v>
      </c>
      <c r="H742">
        <v>30388</v>
      </c>
      <c r="I742">
        <v>91</v>
      </c>
      <c r="J742">
        <v>10</v>
      </c>
      <c r="K742">
        <v>28094</v>
      </c>
      <c r="L742">
        <v>84</v>
      </c>
      <c r="M742">
        <v>9</v>
      </c>
      <c r="N742">
        <v>26289</v>
      </c>
      <c r="O742">
        <v>78</v>
      </c>
      <c r="P742">
        <v>8</v>
      </c>
      <c r="Q742">
        <v>31517</v>
      </c>
      <c r="R742">
        <v>94</v>
      </c>
      <c r="S742">
        <v>10</v>
      </c>
      <c r="T742">
        <v>31469</v>
      </c>
      <c r="U742">
        <v>94</v>
      </c>
      <c r="V742">
        <v>10</v>
      </c>
      <c r="W742">
        <v>408</v>
      </c>
      <c r="X742">
        <v>2</v>
      </c>
      <c r="Y742">
        <v>1</v>
      </c>
      <c r="Z742">
        <v>165</v>
      </c>
      <c r="AA742">
        <v>1</v>
      </c>
      <c r="AB742">
        <v>1</v>
      </c>
      <c r="AC742">
        <v>30786</v>
      </c>
      <c r="AD742">
        <v>92</v>
      </c>
      <c r="AE742">
        <v>10</v>
      </c>
      <c r="AF742">
        <v>27244</v>
      </c>
      <c r="AG742">
        <v>81</v>
      </c>
      <c r="AH742">
        <v>9</v>
      </c>
      <c r="AI742">
        <v>19.126000000000001</v>
      </c>
      <c r="AJ742">
        <v>6.7000000000000004E-2</v>
      </c>
      <c r="AK742">
        <v>0.06</v>
      </c>
      <c r="AL742">
        <v>6.6970000000000001</v>
      </c>
      <c r="AM742">
        <v>-1.2949999999999999</v>
      </c>
      <c r="AN742">
        <v>-1.236</v>
      </c>
      <c r="AO742">
        <v>49.009</v>
      </c>
      <c r="AP742">
        <v>71.727999999999994</v>
      </c>
      <c r="AQ742">
        <v>9.4E-2</v>
      </c>
      <c r="AR742">
        <v>6.6000000000000003E-2</v>
      </c>
    </row>
    <row r="743" spans="1:44" x14ac:dyDescent="0.35">
      <c r="A743" t="s">
        <v>1664</v>
      </c>
      <c r="B743" t="s">
        <v>1665</v>
      </c>
      <c r="C743" t="s">
        <v>517</v>
      </c>
      <c r="D743" t="s">
        <v>518</v>
      </c>
      <c r="E743">
        <v>20395</v>
      </c>
      <c r="F743">
        <v>61</v>
      </c>
      <c r="G743">
        <v>7</v>
      </c>
      <c r="H743">
        <v>24132</v>
      </c>
      <c r="I743">
        <v>72</v>
      </c>
      <c r="J743">
        <v>8</v>
      </c>
      <c r="K743">
        <v>22209</v>
      </c>
      <c r="L743">
        <v>66</v>
      </c>
      <c r="M743">
        <v>7</v>
      </c>
      <c r="N743">
        <v>28820</v>
      </c>
      <c r="O743">
        <v>86</v>
      </c>
      <c r="P743">
        <v>9</v>
      </c>
      <c r="Q743">
        <v>23368</v>
      </c>
      <c r="R743">
        <v>70</v>
      </c>
      <c r="S743">
        <v>7</v>
      </c>
      <c r="T743">
        <v>27499</v>
      </c>
      <c r="U743">
        <v>82</v>
      </c>
      <c r="V743">
        <v>9</v>
      </c>
      <c r="W743">
        <v>10464</v>
      </c>
      <c r="X743">
        <v>31</v>
      </c>
      <c r="Y743">
        <v>4</v>
      </c>
      <c r="Z743">
        <v>1965</v>
      </c>
      <c r="AA743">
        <v>6</v>
      </c>
      <c r="AB743">
        <v>1</v>
      </c>
      <c r="AC743">
        <v>23593</v>
      </c>
      <c r="AD743">
        <v>70</v>
      </c>
      <c r="AE743">
        <v>7</v>
      </c>
      <c r="AF743">
        <v>23167</v>
      </c>
      <c r="AG743">
        <v>69</v>
      </c>
      <c r="AH743">
        <v>7</v>
      </c>
      <c r="AI743">
        <v>14.004</v>
      </c>
      <c r="AJ743">
        <v>0.114</v>
      </c>
      <c r="AK743">
        <v>8.4000000000000005E-2</v>
      </c>
      <c r="AL743">
        <v>4.4939999999999998</v>
      </c>
      <c r="AM743">
        <v>-0.47299999999999998</v>
      </c>
      <c r="AN743">
        <v>-0.78400000000000003</v>
      </c>
      <c r="AO743">
        <v>25.398</v>
      </c>
      <c r="AP743">
        <v>51.558</v>
      </c>
      <c r="AQ743">
        <v>0.192</v>
      </c>
      <c r="AR743">
        <v>9.0999999999999998E-2</v>
      </c>
    </row>
    <row r="744" spans="1:44" x14ac:dyDescent="0.35">
      <c r="A744" t="s">
        <v>1668</v>
      </c>
      <c r="B744" t="s">
        <v>1669</v>
      </c>
      <c r="C744" t="s">
        <v>1448</v>
      </c>
      <c r="D744" t="s">
        <v>1449</v>
      </c>
      <c r="E744">
        <v>18530</v>
      </c>
      <c r="F744">
        <v>55</v>
      </c>
      <c r="G744">
        <v>6</v>
      </c>
      <c r="H744">
        <v>25677</v>
      </c>
      <c r="I744">
        <v>77</v>
      </c>
      <c r="J744">
        <v>8</v>
      </c>
      <c r="K744">
        <v>29776</v>
      </c>
      <c r="L744">
        <v>89</v>
      </c>
      <c r="M744">
        <v>9</v>
      </c>
      <c r="N744">
        <v>28127</v>
      </c>
      <c r="O744">
        <v>84</v>
      </c>
      <c r="P744">
        <v>9</v>
      </c>
      <c r="Q744">
        <v>30733</v>
      </c>
      <c r="R744">
        <v>92</v>
      </c>
      <c r="S744">
        <v>10</v>
      </c>
      <c r="T744">
        <v>27952</v>
      </c>
      <c r="U744">
        <v>83</v>
      </c>
      <c r="V744">
        <v>9</v>
      </c>
      <c r="W744">
        <v>2954</v>
      </c>
      <c r="X744">
        <v>9</v>
      </c>
      <c r="Y744">
        <v>1</v>
      </c>
      <c r="Z744">
        <v>578</v>
      </c>
      <c r="AA744">
        <v>2</v>
      </c>
      <c r="AB744">
        <v>1</v>
      </c>
      <c r="AC744">
        <v>22332</v>
      </c>
      <c r="AD744">
        <v>67</v>
      </c>
      <c r="AE744">
        <v>7</v>
      </c>
      <c r="AF744">
        <v>25233</v>
      </c>
      <c r="AG744">
        <v>75</v>
      </c>
      <c r="AH744">
        <v>8</v>
      </c>
      <c r="AI744">
        <v>15.734</v>
      </c>
      <c r="AJ744">
        <v>0.10299999999999999</v>
      </c>
      <c r="AK744">
        <v>5.2999999999999999E-2</v>
      </c>
      <c r="AL744">
        <v>5.1040000000000001</v>
      </c>
      <c r="AM744">
        <v>-1.1639999999999999</v>
      </c>
      <c r="AN744">
        <v>-0.82</v>
      </c>
      <c r="AO744">
        <v>37.424999999999997</v>
      </c>
      <c r="AP744">
        <v>63.871000000000002</v>
      </c>
      <c r="AQ744">
        <v>0.21</v>
      </c>
      <c r="AR744">
        <v>7.6999999999999999E-2</v>
      </c>
    </row>
    <row r="745" spans="1:44" x14ac:dyDescent="0.35">
      <c r="A745" t="s">
        <v>1672</v>
      </c>
      <c r="B745" t="s">
        <v>1673</v>
      </c>
      <c r="C745" t="s">
        <v>517</v>
      </c>
      <c r="D745" t="s">
        <v>518</v>
      </c>
      <c r="E745">
        <v>25814</v>
      </c>
      <c r="F745">
        <v>77</v>
      </c>
      <c r="G745">
        <v>8</v>
      </c>
      <c r="H745">
        <v>29653</v>
      </c>
      <c r="I745">
        <v>88</v>
      </c>
      <c r="J745">
        <v>9</v>
      </c>
      <c r="K745">
        <v>29816</v>
      </c>
      <c r="L745">
        <v>89</v>
      </c>
      <c r="M745">
        <v>9</v>
      </c>
      <c r="N745">
        <v>32012</v>
      </c>
      <c r="O745">
        <v>95</v>
      </c>
      <c r="P745">
        <v>10</v>
      </c>
      <c r="Q745">
        <v>27975</v>
      </c>
      <c r="R745">
        <v>83</v>
      </c>
      <c r="S745">
        <v>9</v>
      </c>
      <c r="T745">
        <v>25943</v>
      </c>
      <c r="U745">
        <v>77</v>
      </c>
      <c r="V745">
        <v>8</v>
      </c>
      <c r="W745">
        <v>7484</v>
      </c>
      <c r="X745">
        <v>23</v>
      </c>
      <c r="Y745">
        <v>3</v>
      </c>
      <c r="Z745">
        <v>5900</v>
      </c>
      <c r="AA745">
        <v>18</v>
      </c>
      <c r="AB745">
        <v>2</v>
      </c>
      <c r="AC745">
        <v>29966</v>
      </c>
      <c r="AD745">
        <v>89</v>
      </c>
      <c r="AE745">
        <v>9</v>
      </c>
      <c r="AF745">
        <v>26168</v>
      </c>
      <c r="AG745">
        <v>78</v>
      </c>
      <c r="AH745">
        <v>8</v>
      </c>
      <c r="AI745">
        <v>9.3190000000000008</v>
      </c>
      <c r="AJ745">
        <v>7.2999999999999995E-2</v>
      </c>
      <c r="AK745">
        <v>5.2999999999999999E-2</v>
      </c>
      <c r="AL745">
        <v>1.7470000000000001</v>
      </c>
      <c r="AM745">
        <v>-0.84199999999999997</v>
      </c>
      <c r="AN745">
        <v>-0.65100000000000002</v>
      </c>
      <c r="AO745">
        <v>28.779</v>
      </c>
      <c r="AP745">
        <v>37.46</v>
      </c>
      <c r="AQ745">
        <v>0.107</v>
      </c>
      <c r="AR745">
        <v>7.1999999999999995E-2</v>
      </c>
    </row>
    <row r="746" spans="1:44" x14ac:dyDescent="0.35">
      <c r="A746" t="s">
        <v>1676</v>
      </c>
      <c r="B746" t="s">
        <v>1677</v>
      </c>
      <c r="C746" t="s">
        <v>517</v>
      </c>
      <c r="D746" t="s">
        <v>518</v>
      </c>
      <c r="E746">
        <v>29871</v>
      </c>
      <c r="F746">
        <v>89</v>
      </c>
      <c r="G746">
        <v>9</v>
      </c>
      <c r="H746">
        <v>31318</v>
      </c>
      <c r="I746">
        <v>93</v>
      </c>
      <c r="J746">
        <v>10</v>
      </c>
      <c r="K746">
        <v>30444</v>
      </c>
      <c r="L746">
        <v>91</v>
      </c>
      <c r="M746">
        <v>10</v>
      </c>
      <c r="N746">
        <v>31120</v>
      </c>
      <c r="O746">
        <v>93</v>
      </c>
      <c r="P746">
        <v>10</v>
      </c>
      <c r="Q746">
        <v>28974</v>
      </c>
      <c r="R746">
        <v>86</v>
      </c>
      <c r="S746">
        <v>9</v>
      </c>
      <c r="T746">
        <v>27269</v>
      </c>
      <c r="U746">
        <v>81</v>
      </c>
      <c r="V746">
        <v>9</v>
      </c>
      <c r="W746">
        <v>17560</v>
      </c>
      <c r="X746">
        <v>53</v>
      </c>
      <c r="Y746">
        <v>6</v>
      </c>
      <c r="Z746">
        <v>10410</v>
      </c>
      <c r="AA746">
        <v>31</v>
      </c>
      <c r="AB746">
        <v>4</v>
      </c>
      <c r="AC746">
        <v>28579</v>
      </c>
      <c r="AD746">
        <v>85</v>
      </c>
      <c r="AE746">
        <v>9</v>
      </c>
      <c r="AF746">
        <v>31828</v>
      </c>
      <c r="AG746">
        <v>95</v>
      </c>
      <c r="AH746">
        <v>10</v>
      </c>
      <c r="AI746">
        <v>5.9039999999999999</v>
      </c>
      <c r="AJ746">
        <v>5.8000000000000003E-2</v>
      </c>
      <c r="AK746">
        <v>0.05</v>
      </c>
      <c r="AL746">
        <v>2.5270000000000001</v>
      </c>
      <c r="AM746">
        <v>-0.94399999999999995</v>
      </c>
      <c r="AN746">
        <v>-0.75900000000000001</v>
      </c>
      <c r="AO746">
        <v>19.600999999999999</v>
      </c>
      <c r="AP746">
        <v>27.954999999999998</v>
      </c>
      <c r="AQ746">
        <v>0.126</v>
      </c>
      <c r="AR746">
        <v>3.7999999999999999E-2</v>
      </c>
    </row>
    <row r="747" spans="1:44" x14ac:dyDescent="0.35">
      <c r="A747" t="s">
        <v>1680</v>
      </c>
      <c r="B747" t="s">
        <v>1681</v>
      </c>
      <c r="C747" t="s">
        <v>1448</v>
      </c>
      <c r="D747" t="s">
        <v>1449</v>
      </c>
      <c r="E747">
        <v>9910</v>
      </c>
      <c r="F747">
        <v>30</v>
      </c>
      <c r="G747">
        <v>3</v>
      </c>
      <c r="H747">
        <v>11062</v>
      </c>
      <c r="I747">
        <v>33</v>
      </c>
      <c r="J747">
        <v>4</v>
      </c>
      <c r="K747">
        <v>10558</v>
      </c>
      <c r="L747">
        <v>32</v>
      </c>
      <c r="M747">
        <v>4</v>
      </c>
      <c r="N747">
        <v>8006</v>
      </c>
      <c r="O747">
        <v>24</v>
      </c>
      <c r="P747">
        <v>3</v>
      </c>
      <c r="Q747">
        <v>9840</v>
      </c>
      <c r="R747">
        <v>30</v>
      </c>
      <c r="S747">
        <v>3</v>
      </c>
      <c r="T747">
        <v>6927</v>
      </c>
      <c r="U747">
        <v>21</v>
      </c>
      <c r="V747">
        <v>3</v>
      </c>
      <c r="W747">
        <v>33149</v>
      </c>
      <c r="X747">
        <v>99</v>
      </c>
      <c r="Y747">
        <v>10</v>
      </c>
      <c r="Z747">
        <v>4702</v>
      </c>
      <c r="AA747">
        <v>14</v>
      </c>
      <c r="AB747">
        <v>2</v>
      </c>
      <c r="AC747">
        <v>11657</v>
      </c>
      <c r="AD747">
        <v>35</v>
      </c>
      <c r="AE747">
        <v>4</v>
      </c>
      <c r="AF747">
        <v>14247</v>
      </c>
      <c r="AG747">
        <v>43</v>
      </c>
      <c r="AH747">
        <v>5</v>
      </c>
      <c r="AI747">
        <v>26.954999999999998</v>
      </c>
      <c r="AJ747">
        <v>0.27100000000000002</v>
      </c>
      <c r="AK747">
        <v>0.157</v>
      </c>
      <c r="AL747">
        <v>32.386000000000003</v>
      </c>
      <c r="AM747">
        <v>0.48399999999999999</v>
      </c>
      <c r="AN747">
        <v>0.70899999999999996</v>
      </c>
      <c r="AO747">
        <v>5.468</v>
      </c>
      <c r="AP747">
        <v>40.643000000000001</v>
      </c>
      <c r="AQ747">
        <v>0.40699999999999997</v>
      </c>
      <c r="AR747">
        <v>0.184</v>
      </c>
    </row>
    <row r="748" spans="1:44" x14ac:dyDescent="0.35">
      <c r="A748" t="s">
        <v>1684</v>
      </c>
      <c r="B748" t="s">
        <v>1685</v>
      </c>
      <c r="C748" t="s">
        <v>1448</v>
      </c>
      <c r="D748" t="s">
        <v>1449</v>
      </c>
      <c r="E748">
        <v>26506</v>
      </c>
      <c r="F748">
        <v>79</v>
      </c>
      <c r="G748">
        <v>8</v>
      </c>
      <c r="H748">
        <v>24965</v>
      </c>
      <c r="I748">
        <v>74</v>
      </c>
      <c r="J748">
        <v>8</v>
      </c>
      <c r="K748">
        <v>25033</v>
      </c>
      <c r="L748">
        <v>75</v>
      </c>
      <c r="M748">
        <v>8</v>
      </c>
      <c r="N748">
        <v>23070</v>
      </c>
      <c r="O748">
        <v>69</v>
      </c>
      <c r="P748">
        <v>7</v>
      </c>
      <c r="Q748">
        <v>25337</v>
      </c>
      <c r="R748">
        <v>76</v>
      </c>
      <c r="S748">
        <v>8</v>
      </c>
      <c r="T748">
        <v>23274</v>
      </c>
      <c r="U748">
        <v>69</v>
      </c>
      <c r="V748">
        <v>7</v>
      </c>
      <c r="W748">
        <v>25353</v>
      </c>
      <c r="X748">
        <v>76</v>
      </c>
      <c r="Y748">
        <v>8</v>
      </c>
      <c r="Z748">
        <v>11389</v>
      </c>
      <c r="AA748">
        <v>34</v>
      </c>
      <c r="AB748">
        <v>4</v>
      </c>
      <c r="AC748">
        <v>22737</v>
      </c>
      <c r="AD748">
        <v>68</v>
      </c>
      <c r="AE748">
        <v>7</v>
      </c>
      <c r="AF748">
        <v>30603</v>
      </c>
      <c r="AG748">
        <v>91</v>
      </c>
      <c r="AH748">
        <v>10</v>
      </c>
      <c r="AI748">
        <v>8.7590000000000003</v>
      </c>
      <c r="AJ748">
        <v>0.108</v>
      </c>
      <c r="AK748">
        <v>7.1999999999999995E-2</v>
      </c>
      <c r="AL748">
        <v>9.6340000000000003</v>
      </c>
      <c r="AM748">
        <v>-0.61899999999999999</v>
      </c>
      <c r="AN748">
        <v>-0.45300000000000001</v>
      </c>
      <c r="AO748">
        <v>14.118</v>
      </c>
      <c r="AP748">
        <v>26.251999999999999</v>
      </c>
      <c r="AQ748">
        <v>0.20399999999999999</v>
      </c>
      <c r="AR748">
        <v>4.5999999999999999E-2</v>
      </c>
    </row>
    <row r="749" spans="1:44" x14ac:dyDescent="0.35">
      <c r="A749" t="s">
        <v>1686</v>
      </c>
      <c r="B749" t="s">
        <v>1687</v>
      </c>
      <c r="C749" t="s">
        <v>1448</v>
      </c>
      <c r="D749" t="s">
        <v>1449</v>
      </c>
      <c r="E749">
        <v>29992</v>
      </c>
      <c r="F749">
        <v>89</v>
      </c>
      <c r="G749">
        <v>9</v>
      </c>
      <c r="H749">
        <v>27052</v>
      </c>
      <c r="I749">
        <v>81</v>
      </c>
      <c r="J749">
        <v>9</v>
      </c>
      <c r="K749">
        <v>27387</v>
      </c>
      <c r="L749">
        <v>82</v>
      </c>
      <c r="M749">
        <v>9</v>
      </c>
      <c r="N749">
        <v>31497</v>
      </c>
      <c r="O749">
        <v>94</v>
      </c>
      <c r="P749">
        <v>10</v>
      </c>
      <c r="Q749">
        <v>26339</v>
      </c>
      <c r="R749">
        <v>79</v>
      </c>
      <c r="S749">
        <v>8</v>
      </c>
      <c r="T749">
        <v>21401</v>
      </c>
      <c r="U749">
        <v>64</v>
      </c>
      <c r="V749">
        <v>7</v>
      </c>
      <c r="W749">
        <v>24786</v>
      </c>
      <c r="X749">
        <v>74</v>
      </c>
      <c r="Y749">
        <v>8</v>
      </c>
      <c r="Z749">
        <v>20853</v>
      </c>
      <c r="AA749">
        <v>62</v>
      </c>
      <c r="AB749">
        <v>7</v>
      </c>
      <c r="AC749">
        <v>26905</v>
      </c>
      <c r="AD749">
        <v>80</v>
      </c>
      <c r="AE749">
        <v>8</v>
      </c>
      <c r="AF749">
        <v>29417</v>
      </c>
      <c r="AG749">
        <v>88</v>
      </c>
      <c r="AH749">
        <v>9</v>
      </c>
      <c r="AI749">
        <v>5.79</v>
      </c>
      <c r="AJ749">
        <v>9.2999999999999999E-2</v>
      </c>
      <c r="AK749">
        <v>6.3E-2</v>
      </c>
      <c r="AL749">
        <v>2.1920000000000002</v>
      </c>
      <c r="AM749">
        <v>-0.69799999999999995</v>
      </c>
      <c r="AN749">
        <v>-0.32100000000000001</v>
      </c>
      <c r="AO749">
        <v>14.564</v>
      </c>
      <c r="AP749">
        <v>13.02</v>
      </c>
      <c r="AQ749">
        <v>0.14799999999999999</v>
      </c>
      <c r="AR749">
        <v>5.2999999999999999E-2</v>
      </c>
    </row>
    <row r="750" spans="1:44" x14ac:dyDescent="0.35">
      <c r="A750" t="s">
        <v>1690</v>
      </c>
      <c r="B750" t="s">
        <v>1691</v>
      </c>
      <c r="C750" t="s">
        <v>1448</v>
      </c>
      <c r="D750" t="s">
        <v>1449</v>
      </c>
      <c r="E750">
        <v>30611</v>
      </c>
      <c r="F750">
        <v>91</v>
      </c>
      <c r="G750">
        <v>10</v>
      </c>
      <c r="H750">
        <v>26792</v>
      </c>
      <c r="I750">
        <v>80</v>
      </c>
      <c r="J750">
        <v>8</v>
      </c>
      <c r="K750">
        <v>28036</v>
      </c>
      <c r="L750">
        <v>84</v>
      </c>
      <c r="M750">
        <v>9</v>
      </c>
      <c r="N750">
        <v>29481</v>
      </c>
      <c r="O750">
        <v>88</v>
      </c>
      <c r="P750">
        <v>9</v>
      </c>
      <c r="Q750">
        <v>21157</v>
      </c>
      <c r="R750">
        <v>63</v>
      </c>
      <c r="S750">
        <v>7</v>
      </c>
      <c r="T750">
        <v>25458</v>
      </c>
      <c r="U750">
        <v>76</v>
      </c>
      <c r="V750">
        <v>8</v>
      </c>
      <c r="W750">
        <v>30949</v>
      </c>
      <c r="X750">
        <v>92</v>
      </c>
      <c r="Y750">
        <v>10</v>
      </c>
      <c r="Z750">
        <v>26390</v>
      </c>
      <c r="AA750">
        <v>79</v>
      </c>
      <c r="AB750">
        <v>8</v>
      </c>
      <c r="AC750">
        <v>23819</v>
      </c>
      <c r="AD750">
        <v>71</v>
      </c>
      <c r="AE750">
        <v>8</v>
      </c>
      <c r="AF750">
        <v>29641</v>
      </c>
      <c r="AG750">
        <v>88</v>
      </c>
      <c r="AH750">
        <v>9</v>
      </c>
      <c r="AI750">
        <v>5.2640000000000002</v>
      </c>
      <c r="AJ750">
        <v>9.5000000000000001E-2</v>
      </c>
      <c r="AK750">
        <v>0.06</v>
      </c>
      <c r="AL750">
        <v>3.9279999999999999</v>
      </c>
      <c r="AM750">
        <v>-0.32300000000000001</v>
      </c>
      <c r="AN750">
        <v>-0.61299999999999999</v>
      </c>
      <c r="AO750">
        <v>9.1050000000000004</v>
      </c>
      <c r="AP750">
        <v>7.6459999999999999</v>
      </c>
      <c r="AQ750">
        <v>0.189</v>
      </c>
      <c r="AR750">
        <v>5.1999999999999998E-2</v>
      </c>
    </row>
    <row r="751" spans="1:44" x14ac:dyDescent="0.35">
      <c r="A751" t="s">
        <v>1692</v>
      </c>
      <c r="B751" t="s">
        <v>1693</v>
      </c>
      <c r="C751" t="s">
        <v>517</v>
      </c>
      <c r="D751" t="s">
        <v>518</v>
      </c>
      <c r="E751">
        <v>23083</v>
      </c>
      <c r="F751">
        <v>69</v>
      </c>
      <c r="G751">
        <v>7</v>
      </c>
      <c r="H751">
        <v>17124</v>
      </c>
      <c r="I751">
        <v>51</v>
      </c>
      <c r="J751">
        <v>6</v>
      </c>
      <c r="K751">
        <v>16468</v>
      </c>
      <c r="L751">
        <v>49</v>
      </c>
      <c r="M751">
        <v>5</v>
      </c>
      <c r="N751">
        <v>22260</v>
      </c>
      <c r="O751">
        <v>66</v>
      </c>
      <c r="P751">
        <v>7</v>
      </c>
      <c r="Q751">
        <v>19319</v>
      </c>
      <c r="R751">
        <v>58</v>
      </c>
      <c r="S751">
        <v>6</v>
      </c>
      <c r="T751">
        <v>25966</v>
      </c>
      <c r="U751">
        <v>77</v>
      </c>
      <c r="V751">
        <v>8</v>
      </c>
      <c r="W751">
        <v>23829</v>
      </c>
      <c r="X751">
        <v>71</v>
      </c>
      <c r="Y751">
        <v>8</v>
      </c>
      <c r="Z751">
        <v>30501</v>
      </c>
      <c r="AA751">
        <v>91</v>
      </c>
      <c r="AB751">
        <v>10</v>
      </c>
      <c r="AC751">
        <v>19793</v>
      </c>
      <c r="AD751">
        <v>59</v>
      </c>
      <c r="AE751">
        <v>6</v>
      </c>
      <c r="AF751">
        <v>19863</v>
      </c>
      <c r="AG751">
        <v>59</v>
      </c>
      <c r="AH751">
        <v>6</v>
      </c>
      <c r="AI751">
        <v>11.568</v>
      </c>
      <c r="AJ751">
        <v>0.18099999999999999</v>
      </c>
      <c r="AK751">
        <v>0.112</v>
      </c>
      <c r="AL751">
        <v>10.455</v>
      </c>
      <c r="AM751">
        <v>-0.19800000000000001</v>
      </c>
      <c r="AN751">
        <v>-0.65400000000000003</v>
      </c>
      <c r="AO751">
        <v>15.247</v>
      </c>
      <c r="AP751">
        <v>4.1020000000000003</v>
      </c>
      <c r="AQ751">
        <v>0.248</v>
      </c>
      <c r="AR751">
        <v>0.11899999999999999</v>
      </c>
    </row>
    <row r="752" spans="1:44" x14ac:dyDescent="0.35">
      <c r="A752" t="s">
        <v>1696</v>
      </c>
      <c r="B752" t="s">
        <v>1697</v>
      </c>
      <c r="C752" t="s">
        <v>517</v>
      </c>
      <c r="D752" t="s">
        <v>518</v>
      </c>
      <c r="E752">
        <v>24192</v>
      </c>
      <c r="F752">
        <v>72</v>
      </c>
      <c r="G752">
        <v>8</v>
      </c>
      <c r="H752">
        <v>19841</v>
      </c>
      <c r="I752">
        <v>59</v>
      </c>
      <c r="J752">
        <v>6</v>
      </c>
      <c r="K752">
        <v>21871</v>
      </c>
      <c r="L752">
        <v>65</v>
      </c>
      <c r="M752">
        <v>7</v>
      </c>
      <c r="N752">
        <v>28117</v>
      </c>
      <c r="O752">
        <v>84</v>
      </c>
      <c r="P752">
        <v>9</v>
      </c>
      <c r="Q752">
        <v>19402</v>
      </c>
      <c r="R752">
        <v>58</v>
      </c>
      <c r="S752">
        <v>6</v>
      </c>
      <c r="T752">
        <v>18467</v>
      </c>
      <c r="U752">
        <v>55</v>
      </c>
      <c r="V752">
        <v>6</v>
      </c>
      <c r="W752">
        <v>28945</v>
      </c>
      <c r="X752">
        <v>86</v>
      </c>
      <c r="Y752">
        <v>9</v>
      </c>
      <c r="Z752">
        <v>13582</v>
      </c>
      <c r="AA752">
        <v>41</v>
      </c>
      <c r="AB752">
        <v>5</v>
      </c>
      <c r="AC752">
        <v>20649</v>
      </c>
      <c r="AD752">
        <v>62</v>
      </c>
      <c r="AE752">
        <v>7</v>
      </c>
      <c r="AF752">
        <v>21146</v>
      </c>
      <c r="AG752">
        <v>63</v>
      </c>
      <c r="AH752">
        <v>7</v>
      </c>
      <c r="AI752">
        <v>10.661</v>
      </c>
      <c r="AJ752">
        <v>0.153</v>
      </c>
      <c r="AK752">
        <v>8.5000000000000006E-2</v>
      </c>
      <c r="AL752">
        <v>5.1130000000000004</v>
      </c>
      <c r="AM752">
        <v>-0.20300000000000001</v>
      </c>
      <c r="AN752">
        <v>-0.114</v>
      </c>
      <c r="AO752">
        <v>11.180999999999999</v>
      </c>
      <c r="AP752">
        <v>22.475000000000001</v>
      </c>
      <c r="AQ752">
        <v>0.23499999999999999</v>
      </c>
      <c r="AR752">
        <v>0.107</v>
      </c>
    </row>
    <row r="753" spans="1:44" x14ac:dyDescent="0.35">
      <c r="A753" t="s">
        <v>1698</v>
      </c>
      <c r="B753" t="s">
        <v>1699</v>
      </c>
      <c r="C753" t="s">
        <v>517</v>
      </c>
      <c r="D753" t="s">
        <v>518</v>
      </c>
      <c r="E753">
        <v>16545</v>
      </c>
      <c r="F753">
        <v>50</v>
      </c>
      <c r="G753">
        <v>5</v>
      </c>
      <c r="H753">
        <v>28634</v>
      </c>
      <c r="I753">
        <v>85</v>
      </c>
      <c r="J753">
        <v>9</v>
      </c>
      <c r="K753">
        <v>23533</v>
      </c>
      <c r="L753">
        <v>70</v>
      </c>
      <c r="M753">
        <v>7</v>
      </c>
      <c r="N753">
        <v>28982</v>
      </c>
      <c r="O753">
        <v>86</v>
      </c>
      <c r="P753">
        <v>9</v>
      </c>
      <c r="Q753">
        <v>29362</v>
      </c>
      <c r="R753">
        <v>87</v>
      </c>
      <c r="S753">
        <v>9</v>
      </c>
      <c r="T753">
        <v>28178</v>
      </c>
      <c r="U753">
        <v>84</v>
      </c>
      <c r="V753">
        <v>9</v>
      </c>
      <c r="W753">
        <v>1191</v>
      </c>
      <c r="X753">
        <v>4</v>
      </c>
      <c r="Y753">
        <v>1</v>
      </c>
      <c r="Z753">
        <v>667</v>
      </c>
      <c r="AA753">
        <v>2</v>
      </c>
      <c r="AB753">
        <v>1</v>
      </c>
      <c r="AC753">
        <v>29299</v>
      </c>
      <c r="AD753">
        <v>87</v>
      </c>
      <c r="AE753">
        <v>9</v>
      </c>
      <c r="AF753">
        <v>28561</v>
      </c>
      <c r="AG753">
        <v>85</v>
      </c>
      <c r="AH753">
        <v>9</v>
      </c>
      <c r="AI753">
        <v>17.795000000000002</v>
      </c>
      <c r="AJ753">
        <v>8.1000000000000003E-2</v>
      </c>
      <c r="AK753">
        <v>7.8E-2</v>
      </c>
      <c r="AL753">
        <v>4.3609999999999998</v>
      </c>
      <c r="AM753">
        <v>-0.98599999999999999</v>
      </c>
      <c r="AN753">
        <v>-0.84099999999999997</v>
      </c>
      <c r="AO753">
        <v>43.936</v>
      </c>
      <c r="AP753">
        <v>62.73</v>
      </c>
      <c r="AQ753">
        <v>0.11700000000000001</v>
      </c>
      <c r="AR753">
        <v>5.8000000000000003E-2</v>
      </c>
    </row>
    <row r="754" spans="1:44" x14ac:dyDescent="0.35">
      <c r="A754" t="s">
        <v>1702</v>
      </c>
      <c r="B754" t="s">
        <v>1703</v>
      </c>
      <c r="C754" t="s">
        <v>517</v>
      </c>
      <c r="D754" t="s">
        <v>518</v>
      </c>
      <c r="E754">
        <v>20391</v>
      </c>
      <c r="F754">
        <v>61</v>
      </c>
      <c r="G754">
        <v>7</v>
      </c>
      <c r="H754">
        <v>23655</v>
      </c>
      <c r="I754">
        <v>71</v>
      </c>
      <c r="J754">
        <v>8</v>
      </c>
      <c r="K754">
        <v>15491</v>
      </c>
      <c r="L754">
        <v>46</v>
      </c>
      <c r="M754">
        <v>5</v>
      </c>
      <c r="N754">
        <v>29700</v>
      </c>
      <c r="O754">
        <v>88</v>
      </c>
      <c r="P754">
        <v>9</v>
      </c>
      <c r="Q754">
        <v>12854</v>
      </c>
      <c r="R754">
        <v>39</v>
      </c>
      <c r="S754">
        <v>4</v>
      </c>
      <c r="T754">
        <v>24252</v>
      </c>
      <c r="U754">
        <v>72</v>
      </c>
      <c r="V754">
        <v>8</v>
      </c>
      <c r="W754">
        <v>11949</v>
      </c>
      <c r="X754">
        <v>36</v>
      </c>
      <c r="Y754">
        <v>4</v>
      </c>
      <c r="Z754">
        <v>12678</v>
      </c>
      <c r="AA754">
        <v>38</v>
      </c>
      <c r="AB754">
        <v>4</v>
      </c>
      <c r="AC754">
        <v>24615</v>
      </c>
      <c r="AD754">
        <v>73</v>
      </c>
      <c r="AE754">
        <v>8</v>
      </c>
      <c r="AF754">
        <v>27445</v>
      </c>
      <c r="AG754">
        <v>82</v>
      </c>
      <c r="AH754">
        <v>9</v>
      </c>
      <c r="AI754">
        <v>14.007</v>
      </c>
      <c r="AJ754">
        <v>0.11799999999999999</v>
      </c>
      <c r="AK754">
        <v>0.11799999999999999</v>
      </c>
      <c r="AL754">
        <v>3.7480000000000002</v>
      </c>
      <c r="AM754">
        <v>0.248</v>
      </c>
      <c r="AN754">
        <v>-0.52400000000000002</v>
      </c>
      <c r="AO754">
        <v>24.076000000000001</v>
      </c>
      <c r="AP754">
        <v>23.99</v>
      </c>
      <c r="AQ754">
        <v>0.17899999999999999</v>
      </c>
      <c r="AR754">
        <v>6.4000000000000001E-2</v>
      </c>
    </row>
    <row r="755" spans="1:44" x14ac:dyDescent="0.35">
      <c r="A755" t="s">
        <v>1704</v>
      </c>
      <c r="B755" t="s">
        <v>1705</v>
      </c>
      <c r="C755" t="s">
        <v>517</v>
      </c>
      <c r="D755" t="s">
        <v>518</v>
      </c>
      <c r="E755">
        <v>28052</v>
      </c>
      <c r="F755">
        <v>84</v>
      </c>
      <c r="G755">
        <v>9</v>
      </c>
      <c r="H755">
        <v>20917</v>
      </c>
      <c r="I755">
        <v>62</v>
      </c>
      <c r="J755">
        <v>7</v>
      </c>
      <c r="K755">
        <v>22766</v>
      </c>
      <c r="L755">
        <v>68</v>
      </c>
      <c r="M755">
        <v>7</v>
      </c>
      <c r="N755">
        <v>26218</v>
      </c>
      <c r="O755">
        <v>78</v>
      </c>
      <c r="P755">
        <v>8</v>
      </c>
      <c r="Q755">
        <v>29626</v>
      </c>
      <c r="R755">
        <v>88</v>
      </c>
      <c r="S755">
        <v>9</v>
      </c>
      <c r="T755">
        <v>20382</v>
      </c>
      <c r="U755">
        <v>61</v>
      </c>
      <c r="V755">
        <v>7</v>
      </c>
      <c r="W755">
        <v>32855</v>
      </c>
      <c r="X755">
        <v>98</v>
      </c>
      <c r="Y755">
        <v>10</v>
      </c>
      <c r="Z755">
        <v>23490</v>
      </c>
      <c r="AA755">
        <v>70</v>
      </c>
      <c r="AB755">
        <v>7</v>
      </c>
      <c r="AC755">
        <v>17883</v>
      </c>
      <c r="AD755">
        <v>53</v>
      </c>
      <c r="AE755">
        <v>6</v>
      </c>
      <c r="AF755">
        <v>25897</v>
      </c>
      <c r="AG755">
        <v>77</v>
      </c>
      <c r="AH755">
        <v>8</v>
      </c>
      <c r="AI755">
        <v>7.4969999999999999</v>
      </c>
      <c r="AJ755">
        <v>0.14199999999999999</v>
      </c>
      <c r="AK755">
        <v>8.1000000000000003E-2</v>
      </c>
      <c r="AL755">
        <v>6.7519999999999998</v>
      </c>
      <c r="AM755">
        <v>-1.016</v>
      </c>
      <c r="AN755">
        <v>-0.248</v>
      </c>
      <c r="AO755">
        <v>6.2130000000000001</v>
      </c>
      <c r="AP755">
        <v>10.281000000000001</v>
      </c>
      <c r="AQ755">
        <v>0.28000000000000003</v>
      </c>
      <c r="AR755">
        <v>7.2999999999999995E-2</v>
      </c>
    </row>
    <row r="756" spans="1:44" x14ac:dyDescent="0.35">
      <c r="A756" t="s">
        <v>1708</v>
      </c>
      <c r="B756" t="s">
        <v>1709</v>
      </c>
      <c r="C756" t="s">
        <v>517</v>
      </c>
      <c r="D756" t="s">
        <v>518</v>
      </c>
      <c r="E756">
        <v>12436</v>
      </c>
      <c r="F756">
        <v>37</v>
      </c>
      <c r="G756">
        <v>4</v>
      </c>
      <c r="H756">
        <v>13176</v>
      </c>
      <c r="I756">
        <v>40</v>
      </c>
      <c r="J756">
        <v>4</v>
      </c>
      <c r="K756">
        <v>9138</v>
      </c>
      <c r="L756">
        <v>28</v>
      </c>
      <c r="M756">
        <v>3</v>
      </c>
      <c r="N756">
        <v>14999</v>
      </c>
      <c r="O756">
        <v>45</v>
      </c>
      <c r="P756">
        <v>5</v>
      </c>
      <c r="Q756">
        <v>8622</v>
      </c>
      <c r="R756">
        <v>26</v>
      </c>
      <c r="S756">
        <v>3</v>
      </c>
      <c r="T756">
        <v>10186</v>
      </c>
      <c r="U756">
        <v>31</v>
      </c>
      <c r="V756">
        <v>4</v>
      </c>
      <c r="W756">
        <v>33485</v>
      </c>
      <c r="X756">
        <v>100</v>
      </c>
      <c r="Y756">
        <v>10</v>
      </c>
      <c r="Z756">
        <v>9904</v>
      </c>
      <c r="AA756">
        <v>30</v>
      </c>
      <c r="AB756">
        <v>3</v>
      </c>
      <c r="AC756">
        <v>16178</v>
      </c>
      <c r="AD756">
        <v>48</v>
      </c>
      <c r="AE756">
        <v>5</v>
      </c>
      <c r="AF756">
        <v>11822</v>
      </c>
      <c r="AG756">
        <v>36</v>
      </c>
      <c r="AH756">
        <v>4</v>
      </c>
      <c r="AI756">
        <v>23.016999999999999</v>
      </c>
      <c r="AJ756">
        <v>0.23599999999999999</v>
      </c>
      <c r="AK756">
        <v>0.17100000000000001</v>
      </c>
      <c r="AL756">
        <v>19.137</v>
      </c>
      <c r="AM756">
        <v>0.59099999999999997</v>
      </c>
      <c r="AN756">
        <v>0.45400000000000001</v>
      </c>
      <c r="AO756">
        <v>4.1980000000000004</v>
      </c>
      <c r="AP756">
        <v>28.885999999999999</v>
      </c>
      <c r="AQ756">
        <v>0.311</v>
      </c>
      <c r="AR756">
        <v>0.224</v>
      </c>
    </row>
    <row r="757" spans="1:44" x14ac:dyDescent="0.35">
      <c r="A757" t="s">
        <v>1710</v>
      </c>
      <c r="B757" t="s">
        <v>1711</v>
      </c>
      <c r="C757" t="s">
        <v>517</v>
      </c>
      <c r="D757" t="s">
        <v>518</v>
      </c>
      <c r="E757">
        <v>25996</v>
      </c>
      <c r="F757">
        <v>78</v>
      </c>
      <c r="G757">
        <v>8</v>
      </c>
      <c r="H757">
        <v>25708</v>
      </c>
      <c r="I757">
        <v>77</v>
      </c>
      <c r="J757">
        <v>8</v>
      </c>
      <c r="K757">
        <v>24534</v>
      </c>
      <c r="L757">
        <v>73</v>
      </c>
      <c r="M757">
        <v>8</v>
      </c>
      <c r="N757">
        <v>32578</v>
      </c>
      <c r="O757">
        <v>97</v>
      </c>
      <c r="P757">
        <v>10</v>
      </c>
      <c r="Q757">
        <v>22165</v>
      </c>
      <c r="R757">
        <v>66</v>
      </c>
      <c r="S757">
        <v>7</v>
      </c>
      <c r="T757">
        <v>33749</v>
      </c>
      <c r="U757">
        <v>100</v>
      </c>
      <c r="V757">
        <v>10</v>
      </c>
      <c r="W757">
        <v>11499</v>
      </c>
      <c r="X757">
        <v>35</v>
      </c>
      <c r="Y757">
        <v>4</v>
      </c>
      <c r="Z757">
        <v>10140</v>
      </c>
      <c r="AA757">
        <v>31</v>
      </c>
      <c r="AB757">
        <v>4</v>
      </c>
      <c r="AC757">
        <v>24950</v>
      </c>
      <c r="AD757">
        <v>74</v>
      </c>
      <c r="AE757">
        <v>8</v>
      </c>
      <c r="AF757">
        <v>31187</v>
      </c>
      <c r="AG757">
        <v>93</v>
      </c>
      <c r="AH757">
        <v>10</v>
      </c>
      <c r="AI757">
        <v>9.1690000000000005</v>
      </c>
      <c r="AJ757">
        <v>0.10299999999999999</v>
      </c>
      <c r="AK757">
        <v>7.3999999999999996E-2</v>
      </c>
      <c r="AL757">
        <v>1.2490000000000001</v>
      </c>
      <c r="AM757">
        <v>-0.38700000000000001</v>
      </c>
      <c r="AN757">
        <v>-2.7330000000000001</v>
      </c>
      <c r="AO757">
        <v>24.454000000000001</v>
      </c>
      <c r="AP757">
        <v>28.419</v>
      </c>
      <c r="AQ757">
        <v>0.17399999999999999</v>
      </c>
      <c r="AR757">
        <v>4.2000000000000003E-2</v>
      </c>
    </row>
    <row r="758" spans="1:44" x14ac:dyDescent="0.35">
      <c r="A758" t="s">
        <v>1714</v>
      </c>
      <c r="B758" t="s">
        <v>1715</v>
      </c>
      <c r="C758" t="s">
        <v>517</v>
      </c>
      <c r="D758" t="s">
        <v>518</v>
      </c>
      <c r="E758">
        <v>27337</v>
      </c>
      <c r="F758">
        <v>81</v>
      </c>
      <c r="G758">
        <v>9</v>
      </c>
      <c r="H758">
        <v>26807</v>
      </c>
      <c r="I758">
        <v>80</v>
      </c>
      <c r="J758">
        <v>8</v>
      </c>
      <c r="K758">
        <v>26186</v>
      </c>
      <c r="L758">
        <v>78</v>
      </c>
      <c r="M758">
        <v>8</v>
      </c>
      <c r="N758">
        <v>32658</v>
      </c>
      <c r="O758">
        <v>97</v>
      </c>
      <c r="P758">
        <v>10</v>
      </c>
      <c r="Q758">
        <v>25500</v>
      </c>
      <c r="R758">
        <v>76</v>
      </c>
      <c r="S758">
        <v>8</v>
      </c>
      <c r="T758">
        <v>29140</v>
      </c>
      <c r="U758">
        <v>87</v>
      </c>
      <c r="V758">
        <v>9</v>
      </c>
      <c r="W758">
        <v>11745</v>
      </c>
      <c r="X758">
        <v>35</v>
      </c>
      <c r="Y758">
        <v>4</v>
      </c>
      <c r="Z758">
        <v>12081</v>
      </c>
      <c r="AA758">
        <v>36</v>
      </c>
      <c r="AB758">
        <v>4</v>
      </c>
      <c r="AC758">
        <v>26475</v>
      </c>
      <c r="AD758">
        <v>79</v>
      </c>
      <c r="AE758">
        <v>8</v>
      </c>
      <c r="AF758">
        <v>25147</v>
      </c>
      <c r="AG758">
        <v>75</v>
      </c>
      <c r="AH758">
        <v>8</v>
      </c>
      <c r="AI758">
        <v>8.0960000000000001</v>
      </c>
      <c r="AJ758">
        <v>9.5000000000000001E-2</v>
      </c>
      <c r="AK758">
        <v>6.7000000000000004E-2</v>
      </c>
      <c r="AL758">
        <v>1.1739999999999999</v>
      </c>
      <c r="AM758">
        <v>-0.63200000000000001</v>
      </c>
      <c r="AN758">
        <v>-0.93700000000000006</v>
      </c>
      <c r="AO758">
        <v>24.245999999999999</v>
      </c>
      <c r="AP758">
        <v>25.012</v>
      </c>
      <c r="AQ758">
        <v>0.154</v>
      </c>
      <c r="AR758">
        <v>7.8E-2</v>
      </c>
    </row>
    <row r="759" spans="1:44" x14ac:dyDescent="0.35">
      <c r="A759" t="s">
        <v>1716</v>
      </c>
      <c r="B759" t="s">
        <v>1717</v>
      </c>
      <c r="C759" t="s">
        <v>517</v>
      </c>
      <c r="D759" t="s">
        <v>518</v>
      </c>
      <c r="E759">
        <v>17627</v>
      </c>
      <c r="F759">
        <v>53</v>
      </c>
      <c r="G759">
        <v>6</v>
      </c>
      <c r="H759">
        <v>21548</v>
      </c>
      <c r="I759">
        <v>64</v>
      </c>
      <c r="J759">
        <v>7</v>
      </c>
      <c r="K759">
        <v>20045</v>
      </c>
      <c r="L759">
        <v>60</v>
      </c>
      <c r="M759">
        <v>6</v>
      </c>
      <c r="N759">
        <v>20482</v>
      </c>
      <c r="O759">
        <v>61</v>
      </c>
      <c r="P759">
        <v>7</v>
      </c>
      <c r="Q759">
        <v>14962</v>
      </c>
      <c r="R759">
        <v>45</v>
      </c>
      <c r="S759">
        <v>5</v>
      </c>
      <c r="T759">
        <v>10659</v>
      </c>
      <c r="U759">
        <v>32</v>
      </c>
      <c r="V759">
        <v>4</v>
      </c>
      <c r="W759">
        <v>33373</v>
      </c>
      <c r="X759">
        <v>99</v>
      </c>
      <c r="Y759">
        <v>10</v>
      </c>
      <c r="Z759">
        <v>2485</v>
      </c>
      <c r="AA759">
        <v>8</v>
      </c>
      <c r="AB759">
        <v>1</v>
      </c>
      <c r="AC759">
        <v>22855</v>
      </c>
      <c r="AD759">
        <v>68</v>
      </c>
      <c r="AE759">
        <v>7</v>
      </c>
      <c r="AF759">
        <v>19807</v>
      </c>
      <c r="AG759">
        <v>59</v>
      </c>
      <c r="AH759">
        <v>6</v>
      </c>
      <c r="AI759">
        <v>16.628</v>
      </c>
      <c r="AJ759">
        <v>0.13700000000000001</v>
      </c>
      <c r="AK759">
        <v>9.2999999999999999E-2</v>
      </c>
      <c r="AL759">
        <v>12.331</v>
      </c>
      <c r="AM759">
        <v>9.8000000000000004E-2</v>
      </c>
      <c r="AN759">
        <v>0.42</v>
      </c>
      <c r="AO759">
        <v>4.726</v>
      </c>
      <c r="AP759">
        <v>48.764000000000003</v>
      </c>
      <c r="AQ759">
        <v>0.20200000000000001</v>
      </c>
      <c r="AR759">
        <v>0.11899999999999999</v>
      </c>
    </row>
    <row r="760" spans="1:44" x14ac:dyDescent="0.35">
      <c r="A760" t="s">
        <v>1719</v>
      </c>
      <c r="B760" t="s">
        <v>1720</v>
      </c>
      <c r="C760" t="s">
        <v>517</v>
      </c>
      <c r="D760" t="s">
        <v>518</v>
      </c>
      <c r="E760">
        <v>28335</v>
      </c>
      <c r="F760">
        <v>84</v>
      </c>
      <c r="G760">
        <v>9</v>
      </c>
      <c r="H760">
        <v>22608</v>
      </c>
      <c r="I760">
        <v>67</v>
      </c>
      <c r="J760">
        <v>7</v>
      </c>
      <c r="K760">
        <v>22098</v>
      </c>
      <c r="L760">
        <v>66</v>
      </c>
      <c r="M760">
        <v>7</v>
      </c>
      <c r="N760">
        <v>24544</v>
      </c>
      <c r="O760">
        <v>73</v>
      </c>
      <c r="P760">
        <v>8</v>
      </c>
      <c r="Q760">
        <v>24137</v>
      </c>
      <c r="R760">
        <v>72</v>
      </c>
      <c r="S760">
        <v>8</v>
      </c>
      <c r="T760">
        <v>29732</v>
      </c>
      <c r="U760">
        <v>89</v>
      </c>
      <c r="V760">
        <v>9</v>
      </c>
      <c r="W760">
        <v>28444</v>
      </c>
      <c r="X760">
        <v>85</v>
      </c>
      <c r="Y760">
        <v>9</v>
      </c>
      <c r="Z760">
        <v>27456</v>
      </c>
      <c r="AA760">
        <v>82</v>
      </c>
      <c r="AB760">
        <v>9</v>
      </c>
      <c r="AC760">
        <v>26178</v>
      </c>
      <c r="AD760">
        <v>78</v>
      </c>
      <c r="AE760">
        <v>8</v>
      </c>
      <c r="AF760">
        <v>21144</v>
      </c>
      <c r="AG760">
        <v>63</v>
      </c>
      <c r="AH760">
        <v>7</v>
      </c>
      <c r="AI760">
        <v>7.2629999999999999</v>
      </c>
      <c r="AJ760">
        <v>0.127</v>
      </c>
      <c r="AK760">
        <v>8.4000000000000005E-2</v>
      </c>
      <c r="AL760">
        <v>8.2200000000000006</v>
      </c>
      <c r="AM760">
        <v>-0.53200000000000003</v>
      </c>
      <c r="AN760">
        <v>-0.998</v>
      </c>
      <c r="AO760">
        <v>11.632999999999999</v>
      </c>
      <c r="AP760">
        <v>6.7009999999999996</v>
      </c>
      <c r="AQ760">
        <v>0.158</v>
      </c>
      <c r="AR760">
        <v>0.107</v>
      </c>
    </row>
    <row r="761" spans="1:44" x14ac:dyDescent="0.35">
      <c r="A761" t="s">
        <v>1721</v>
      </c>
      <c r="B761" t="s">
        <v>1722</v>
      </c>
      <c r="C761" t="s">
        <v>517</v>
      </c>
      <c r="D761" t="s">
        <v>518</v>
      </c>
      <c r="E761">
        <v>21329</v>
      </c>
      <c r="F761">
        <v>64</v>
      </c>
      <c r="G761">
        <v>7</v>
      </c>
      <c r="H761">
        <v>23631</v>
      </c>
      <c r="I761">
        <v>71</v>
      </c>
      <c r="J761">
        <v>8</v>
      </c>
      <c r="K761">
        <v>22487</v>
      </c>
      <c r="L761">
        <v>67</v>
      </c>
      <c r="M761">
        <v>7</v>
      </c>
      <c r="N761">
        <v>30075</v>
      </c>
      <c r="O761">
        <v>90</v>
      </c>
      <c r="P761">
        <v>9</v>
      </c>
      <c r="Q761">
        <v>26993</v>
      </c>
      <c r="R761">
        <v>80</v>
      </c>
      <c r="S761">
        <v>8</v>
      </c>
      <c r="T761">
        <v>30716</v>
      </c>
      <c r="U761">
        <v>91</v>
      </c>
      <c r="V761">
        <v>10</v>
      </c>
      <c r="W761">
        <v>13672</v>
      </c>
      <c r="X761">
        <v>41</v>
      </c>
      <c r="Y761">
        <v>5</v>
      </c>
      <c r="Z761">
        <v>1538</v>
      </c>
      <c r="AA761">
        <v>5</v>
      </c>
      <c r="AB761">
        <v>1</v>
      </c>
      <c r="AC761">
        <v>21808</v>
      </c>
      <c r="AD761">
        <v>65</v>
      </c>
      <c r="AE761">
        <v>7</v>
      </c>
      <c r="AF761">
        <v>29355</v>
      </c>
      <c r="AG761">
        <v>87</v>
      </c>
      <c r="AH761">
        <v>9</v>
      </c>
      <c r="AI761">
        <v>13.111000000000001</v>
      </c>
      <c r="AJ761">
        <v>0.11799999999999999</v>
      </c>
      <c r="AK761">
        <v>8.2000000000000003E-2</v>
      </c>
      <c r="AL761">
        <v>3.4359999999999999</v>
      </c>
      <c r="AM761">
        <v>-0.754</v>
      </c>
      <c r="AN761">
        <v>-1.123</v>
      </c>
      <c r="AO761">
        <v>22.61</v>
      </c>
      <c r="AP761">
        <v>54.118000000000002</v>
      </c>
      <c r="AQ761">
        <v>0.218</v>
      </c>
      <c r="AR761">
        <v>5.3999999999999999E-2</v>
      </c>
    </row>
    <row r="762" spans="1:44" x14ac:dyDescent="0.35">
      <c r="A762" t="s">
        <v>1725</v>
      </c>
      <c r="B762" t="s">
        <v>1726</v>
      </c>
      <c r="C762" t="s">
        <v>517</v>
      </c>
      <c r="D762" t="s">
        <v>518</v>
      </c>
      <c r="E762">
        <v>32562</v>
      </c>
      <c r="F762">
        <v>97</v>
      </c>
      <c r="G762">
        <v>10</v>
      </c>
      <c r="H762">
        <v>33402</v>
      </c>
      <c r="I762">
        <v>99</v>
      </c>
      <c r="J762">
        <v>10</v>
      </c>
      <c r="K762">
        <v>32660</v>
      </c>
      <c r="L762">
        <v>97</v>
      </c>
      <c r="M762">
        <v>10</v>
      </c>
      <c r="N762">
        <v>33183</v>
      </c>
      <c r="O762">
        <v>99</v>
      </c>
      <c r="P762">
        <v>10</v>
      </c>
      <c r="Q762">
        <v>32435</v>
      </c>
      <c r="R762">
        <v>97</v>
      </c>
      <c r="S762">
        <v>10</v>
      </c>
      <c r="T762">
        <v>33645</v>
      </c>
      <c r="U762">
        <v>100</v>
      </c>
      <c r="V762">
        <v>10</v>
      </c>
      <c r="W762">
        <v>12890</v>
      </c>
      <c r="X762">
        <v>39</v>
      </c>
      <c r="Y762">
        <v>4</v>
      </c>
      <c r="Z762">
        <v>23440</v>
      </c>
      <c r="AA762">
        <v>70</v>
      </c>
      <c r="AB762">
        <v>7</v>
      </c>
      <c r="AC762">
        <v>32769</v>
      </c>
      <c r="AD762">
        <v>98</v>
      </c>
      <c r="AE762">
        <v>10</v>
      </c>
      <c r="AF762">
        <v>33654</v>
      </c>
      <c r="AG762">
        <v>100</v>
      </c>
      <c r="AH762">
        <v>10</v>
      </c>
      <c r="AI762">
        <v>3.1869999999999998</v>
      </c>
      <c r="AJ762">
        <v>2.9000000000000001E-2</v>
      </c>
      <c r="AK762">
        <v>3.6999999999999998E-2</v>
      </c>
      <c r="AL762">
        <v>0.69099999999999995</v>
      </c>
      <c r="AM762">
        <v>-1.5069999999999999</v>
      </c>
      <c r="AN762">
        <v>-2.0649999999999999</v>
      </c>
      <c r="AO762">
        <v>23.238</v>
      </c>
      <c r="AP762">
        <v>10.337</v>
      </c>
      <c r="AQ762">
        <v>5.5E-2</v>
      </c>
      <c r="AR762">
        <v>1.4999999999999999E-2</v>
      </c>
    </row>
    <row r="763" spans="1:44" x14ac:dyDescent="0.35">
      <c r="A763" t="s">
        <v>1727</v>
      </c>
      <c r="B763" t="s">
        <v>1728</v>
      </c>
      <c r="C763" t="s">
        <v>1448</v>
      </c>
      <c r="D763" t="s">
        <v>1449</v>
      </c>
      <c r="E763">
        <v>25454</v>
      </c>
      <c r="F763">
        <v>76</v>
      </c>
      <c r="G763">
        <v>8</v>
      </c>
      <c r="H763">
        <v>29753</v>
      </c>
      <c r="I763">
        <v>89</v>
      </c>
      <c r="J763">
        <v>9</v>
      </c>
      <c r="K763">
        <v>29075</v>
      </c>
      <c r="L763">
        <v>87</v>
      </c>
      <c r="M763">
        <v>9</v>
      </c>
      <c r="N763">
        <v>27926</v>
      </c>
      <c r="O763">
        <v>83</v>
      </c>
      <c r="P763">
        <v>9</v>
      </c>
      <c r="Q763">
        <v>30485</v>
      </c>
      <c r="R763">
        <v>91</v>
      </c>
      <c r="S763">
        <v>10</v>
      </c>
      <c r="T763">
        <v>29264</v>
      </c>
      <c r="U763">
        <v>87</v>
      </c>
      <c r="V763">
        <v>9</v>
      </c>
      <c r="W763">
        <v>9243</v>
      </c>
      <c r="X763">
        <v>28</v>
      </c>
      <c r="Y763">
        <v>3</v>
      </c>
      <c r="Z763">
        <v>4180</v>
      </c>
      <c r="AA763">
        <v>13</v>
      </c>
      <c r="AB763">
        <v>2</v>
      </c>
      <c r="AC763">
        <v>29338</v>
      </c>
      <c r="AD763">
        <v>87</v>
      </c>
      <c r="AE763">
        <v>9</v>
      </c>
      <c r="AF763">
        <v>28286</v>
      </c>
      <c r="AG763">
        <v>84</v>
      </c>
      <c r="AH763">
        <v>9</v>
      </c>
      <c r="AI763">
        <v>9.58</v>
      </c>
      <c r="AJ763">
        <v>7.1999999999999995E-2</v>
      </c>
      <c r="AK763">
        <v>5.6000000000000001E-2</v>
      </c>
      <c r="AL763">
        <v>5.2830000000000004</v>
      </c>
      <c r="AM763">
        <v>-1.1279999999999999</v>
      </c>
      <c r="AN763">
        <v>-0.94899999999999995</v>
      </c>
      <c r="AO763">
        <v>26.702000000000002</v>
      </c>
      <c r="AP763">
        <v>42.223999999999997</v>
      </c>
      <c r="AQ763">
        <v>0.11600000000000001</v>
      </c>
      <c r="AR763">
        <v>0.06</v>
      </c>
    </row>
    <row r="764" spans="1:44" x14ac:dyDescent="0.35">
      <c r="A764" t="s">
        <v>1731</v>
      </c>
      <c r="B764" t="s">
        <v>1732</v>
      </c>
      <c r="C764" t="s">
        <v>517</v>
      </c>
      <c r="D764" t="s">
        <v>518</v>
      </c>
      <c r="E764">
        <v>21401</v>
      </c>
      <c r="F764">
        <v>64</v>
      </c>
      <c r="G764">
        <v>7</v>
      </c>
      <c r="H764">
        <v>20637</v>
      </c>
      <c r="I764">
        <v>62</v>
      </c>
      <c r="J764">
        <v>7</v>
      </c>
      <c r="K764">
        <v>20972</v>
      </c>
      <c r="L764">
        <v>63</v>
      </c>
      <c r="M764">
        <v>7</v>
      </c>
      <c r="N764">
        <v>26987</v>
      </c>
      <c r="O764">
        <v>80</v>
      </c>
      <c r="P764">
        <v>8</v>
      </c>
      <c r="Q764">
        <v>27507</v>
      </c>
      <c r="R764">
        <v>82</v>
      </c>
      <c r="S764">
        <v>9</v>
      </c>
      <c r="T764">
        <v>20880</v>
      </c>
      <c r="U764">
        <v>62</v>
      </c>
      <c r="V764">
        <v>7</v>
      </c>
      <c r="W764">
        <v>8019</v>
      </c>
      <c r="X764">
        <v>24</v>
      </c>
      <c r="Y764">
        <v>3</v>
      </c>
      <c r="Z764">
        <v>8760</v>
      </c>
      <c r="AA764">
        <v>26</v>
      </c>
      <c r="AB764">
        <v>3</v>
      </c>
      <c r="AC764">
        <v>18415</v>
      </c>
      <c r="AD764">
        <v>55</v>
      </c>
      <c r="AE764">
        <v>6</v>
      </c>
      <c r="AF764">
        <v>20590</v>
      </c>
      <c r="AG764">
        <v>61</v>
      </c>
      <c r="AH764">
        <v>7</v>
      </c>
      <c r="AI764">
        <v>13.045</v>
      </c>
      <c r="AJ764">
        <v>0.14499999999999999</v>
      </c>
      <c r="AK764">
        <v>8.8999999999999996E-2</v>
      </c>
      <c r="AL764">
        <v>6.0830000000000002</v>
      </c>
      <c r="AM764">
        <v>-0.79900000000000004</v>
      </c>
      <c r="AN764">
        <v>-0.28299999999999997</v>
      </c>
      <c r="AO764">
        <v>28.138999999999999</v>
      </c>
      <c r="AP764">
        <v>31.050999999999998</v>
      </c>
      <c r="AQ764">
        <v>0.27100000000000002</v>
      </c>
      <c r="AR764">
        <v>0.112</v>
      </c>
    </row>
    <row r="765" spans="1:44" x14ac:dyDescent="0.35">
      <c r="A765" t="s">
        <v>1735</v>
      </c>
      <c r="B765" t="s">
        <v>1736</v>
      </c>
      <c r="C765" t="s">
        <v>517</v>
      </c>
      <c r="D765" t="s">
        <v>518</v>
      </c>
      <c r="E765">
        <v>23060</v>
      </c>
      <c r="F765">
        <v>69</v>
      </c>
      <c r="G765">
        <v>7</v>
      </c>
      <c r="H765">
        <v>19284</v>
      </c>
      <c r="I765">
        <v>58</v>
      </c>
      <c r="J765">
        <v>6</v>
      </c>
      <c r="K765">
        <v>20953</v>
      </c>
      <c r="L765">
        <v>63</v>
      </c>
      <c r="M765">
        <v>7</v>
      </c>
      <c r="N765">
        <v>27439</v>
      </c>
      <c r="O765">
        <v>82</v>
      </c>
      <c r="P765">
        <v>9</v>
      </c>
      <c r="Q765">
        <v>15745</v>
      </c>
      <c r="R765">
        <v>47</v>
      </c>
      <c r="S765">
        <v>5</v>
      </c>
      <c r="T765">
        <v>19538</v>
      </c>
      <c r="U765">
        <v>58</v>
      </c>
      <c r="V765">
        <v>6</v>
      </c>
      <c r="W765">
        <v>33280</v>
      </c>
      <c r="X765">
        <v>99</v>
      </c>
      <c r="Y765">
        <v>10</v>
      </c>
      <c r="Z765">
        <v>11934</v>
      </c>
      <c r="AA765">
        <v>36</v>
      </c>
      <c r="AB765">
        <v>4</v>
      </c>
      <c r="AC765">
        <v>19143</v>
      </c>
      <c r="AD765">
        <v>57</v>
      </c>
      <c r="AE765">
        <v>6</v>
      </c>
      <c r="AF765">
        <v>18062</v>
      </c>
      <c r="AG765">
        <v>54</v>
      </c>
      <c r="AH765">
        <v>6</v>
      </c>
      <c r="AI765">
        <v>11.585000000000001</v>
      </c>
      <c r="AJ765">
        <v>0.158</v>
      </c>
      <c r="AK765">
        <v>8.8999999999999996E-2</v>
      </c>
      <c r="AL765">
        <v>5.6740000000000004</v>
      </c>
      <c r="AM765">
        <v>4.5999999999999999E-2</v>
      </c>
      <c r="AN765">
        <v>-0.186</v>
      </c>
      <c r="AO765">
        <v>5.0510000000000002</v>
      </c>
      <c r="AP765">
        <v>25.292000000000002</v>
      </c>
      <c r="AQ765">
        <v>0.25800000000000001</v>
      </c>
      <c r="AR765">
        <v>0.13600000000000001</v>
      </c>
    </row>
    <row r="766" spans="1:44" x14ac:dyDescent="0.35">
      <c r="A766" t="s">
        <v>1738</v>
      </c>
      <c r="B766" t="s">
        <v>1739</v>
      </c>
      <c r="C766" t="s">
        <v>517</v>
      </c>
      <c r="D766" t="s">
        <v>518</v>
      </c>
      <c r="E766">
        <v>32318</v>
      </c>
      <c r="F766">
        <v>96</v>
      </c>
      <c r="G766">
        <v>10</v>
      </c>
      <c r="H766">
        <v>32089</v>
      </c>
      <c r="I766">
        <v>96</v>
      </c>
      <c r="J766">
        <v>10</v>
      </c>
      <c r="K766">
        <v>29467</v>
      </c>
      <c r="L766">
        <v>88</v>
      </c>
      <c r="M766">
        <v>9</v>
      </c>
      <c r="N766">
        <v>31824</v>
      </c>
      <c r="O766">
        <v>95</v>
      </c>
      <c r="P766">
        <v>10</v>
      </c>
      <c r="Q766">
        <v>27230</v>
      </c>
      <c r="R766">
        <v>81</v>
      </c>
      <c r="S766">
        <v>9</v>
      </c>
      <c r="T766">
        <v>33603</v>
      </c>
      <c r="U766">
        <v>100</v>
      </c>
      <c r="V766">
        <v>10</v>
      </c>
      <c r="W766">
        <v>32167</v>
      </c>
      <c r="X766">
        <v>96</v>
      </c>
      <c r="Y766">
        <v>10</v>
      </c>
      <c r="Z766">
        <v>15992</v>
      </c>
      <c r="AA766">
        <v>48</v>
      </c>
      <c r="AB766">
        <v>5</v>
      </c>
      <c r="AC766">
        <v>31265</v>
      </c>
      <c r="AD766">
        <v>93</v>
      </c>
      <c r="AE766">
        <v>10</v>
      </c>
      <c r="AF766">
        <v>32601</v>
      </c>
      <c r="AG766">
        <v>97</v>
      </c>
      <c r="AH766">
        <v>10</v>
      </c>
      <c r="AI766">
        <v>3.4689999999999999</v>
      </c>
      <c r="AJ766">
        <v>0.05</v>
      </c>
      <c r="AK766">
        <v>5.3999999999999999E-2</v>
      </c>
      <c r="AL766">
        <v>1.909</v>
      </c>
      <c r="AM766">
        <v>-0.77500000000000002</v>
      </c>
      <c r="AN766">
        <v>-2.008</v>
      </c>
      <c r="AO766">
        <v>7.4870000000000001</v>
      </c>
      <c r="AP766">
        <v>19.02</v>
      </c>
      <c r="AQ766">
        <v>8.5999999999999993E-2</v>
      </c>
      <c r="AR766">
        <v>3.1E-2</v>
      </c>
    </row>
    <row r="767" spans="1:44" x14ac:dyDescent="0.35">
      <c r="A767" t="s">
        <v>1740</v>
      </c>
      <c r="B767" t="s">
        <v>1741</v>
      </c>
      <c r="C767" t="s">
        <v>517</v>
      </c>
      <c r="D767" t="s">
        <v>518</v>
      </c>
      <c r="E767">
        <v>24948</v>
      </c>
      <c r="F767">
        <v>74</v>
      </c>
      <c r="G767">
        <v>8</v>
      </c>
      <c r="H767">
        <v>21465</v>
      </c>
      <c r="I767">
        <v>64</v>
      </c>
      <c r="J767">
        <v>7</v>
      </c>
      <c r="K767">
        <v>23131</v>
      </c>
      <c r="L767">
        <v>69</v>
      </c>
      <c r="M767">
        <v>7</v>
      </c>
      <c r="N767">
        <v>25785</v>
      </c>
      <c r="O767">
        <v>77</v>
      </c>
      <c r="P767">
        <v>8</v>
      </c>
      <c r="Q767">
        <v>28740</v>
      </c>
      <c r="R767">
        <v>86</v>
      </c>
      <c r="S767">
        <v>9</v>
      </c>
      <c r="T767">
        <v>18962</v>
      </c>
      <c r="U767">
        <v>57</v>
      </c>
      <c r="V767">
        <v>6</v>
      </c>
      <c r="W767">
        <v>33157</v>
      </c>
      <c r="X767">
        <v>99</v>
      </c>
      <c r="Y767">
        <v>10</v>
      </c>
      <c r="Z767">
        <v>7114</v>
      </c>
      <c r="AA767">
        <v>22</v>
      </c>
      <c r="AB767">
        <v>3</v>
      </c>
      <c r="AC767">
        <v>21484</v>
      </c>
      <c r="AD767">
        <v>64</v>
      </c>
      <c r="AE767">
        <v>7</v>
      </c>
      <c r="AF767">
        <v>25965</v>
      </c>
      <c r="AG767">
        <v>77</v>
      </c>
      <c r="AH767">
        <v>8</v>
      </c>
      <c r="AI767">
        <v>10.026</v>
      </c>
      <c r="AJ767">
        <v>0.13800000000000001</v>
      </c>
      <c r="AK767">
        <v>0.08</v>
      </c>
      <c r="AL767">
        <v>7.1340000000000003</v>
      </c>
      <c r="AM767">
        <v>-0.91900000000000004</v>
      </c>
      <c r="AN767">
        <v>-0.14699999999999999</v>
      </c>
      <c r="AO767">
        <v>5.4340000000000002</v>
      </c>
      <c r="AP767">
        <v>34.473999999999997</v>
      </c>
      <c r="AQ767">
        <v>0.222</v>
      </c>
      <c r="AR767">
        <v>7.2999999999999995E-2</v>
      </c>
    </row>
    <row r="768" spans="1:44" x14ac:dyDescent="0.35">
      <c r="A768" t="s">
        <v>1744</v>
      </c>
      <c r="B768" t="s">
        <v>1745</v>
      </c>
      <c r="C768" t="s">
        <v>517</v>
      </c>
      <c r="D768" t="s">
        <v>518</v>
      </c>
      <c r="E768">
        <v>24950</v>
      </c>
      <c r="F768">
        <v>74</v>
      </c>
      <c r="G768">
        <v>8</v>
      </c>
      <c r="H768">
        <v>18242</v>
      </c>
      <c r="I768">
        <v>55</v>
      </c>
      <c r="J768">
        <v>6</v>
      </c>
      <c r="K768">
        <v>20814</v>
      </c>
      <c r="L768">
        <v>62</v>
      </c>
      <c r="M768">
        <v>7</v>
      </c>
      <c r="N768">
        <v>22716</v>
      </c>
      <c r="O768">
        <v>68</v>
      </c>
      <c r="P768">
        <v>7</v>
      </c>
      <c r="Q768">
        <v>23716</v>
      </c>
      <c r="R768">
        <v>71</v>
      </c>
      <c r="S768">
        <v>8</v>
      </c>
      <c r="T768">
        <v>30088</v>
      </c>
      <c r="U768">
        <v>90</v>
      </c>
      <c r="V768">
        <v>9</v>
      </c>
      <c r="W768">
        <v>31911</v>
      </c>
      <c r="X768">
        <v>95</v>
      </c>
      <c r="Y768">
        <v>10</v>
      </c>
      <c r="Z768">
        <v>14399</v>
      </c>
      <c r="AA768">
        <v>43</v>
      </c>
      <c r="AB768">
        <v>5</v>
      </c>
      <c r="AC768">
        <v>19850</v>
      </c>
      <c r="AD768">
        <v>59</v>
      </c>
      <c r="AE768">
        <v>6</v>
      </c>
      <c r="AF768">
        <v>22592</v>
      </c>
      <c r="AG768">
        <v>67</v>
      </c>
      <c r="AH768">
        <v>7</v>
      </c>
      <c r="AI768">
        <v>10.026</v>
      </c>
      <c r="AJ768">
        <v>0.16900000000000001</v>
      </c>
      <c r="AK768">
        <v>0.09</v>
      </c>
      <c r="AL768">
        <v>9.9749999999999996</v>
      </c>
      <c r="AM768">
        <v>-0.501</v>
      </c>
      <c r="AN768">
        <v>-1.0409999999999999</v>
      </c>
      <c r="AO768">
        <v>7.8710000000000004</v>
      </c>
      <c r="AP768">
        <v>21.309000000000001</v>
      </c>
      <c r="AQ768">
        <v>0.247</v>
      </c>
      <c r="AR768">
        <v>9.5000000000000001E-2</v>
      </c>
    </row>
    <row r="769" spans="1:44" x14ac:dyDescent="0.35">
      <c r="A769" t="s">
        <v>1746</v>
      </c>
      <c r="B769" t="s">
        <v>1747</v>
      </c>
      <c r="C769" t="s">
        <v>517</v>
      </c>
      <c r="D769" t="s">
        <v>518</v>
      </c>
      <c r="E769">
        <v>21774</v>
      </c>
      <c r="F769">
        <v>65</v>
      </c>
      <c r="G769">
        <v>7</v>
      </c>
      <c r="H769">
        <v>28057</v>
      </c>
      <c r="I769">
        <v>84</v>
      </c>
      <c r="J769">
        <v>9</v>
      </c>
      <c r="K769">
        <v>26339</v>
      </c>
      <c r="L769">
        <v>79</v>
      </c>
      <c r="M769">
        <v>8</v>
      </c>
      <c r="N769">
        <v>30048</v>
      </c>
      <c r="O769">
        <v>90</v>
      </c>
      <c r="P769">
        <v>9</v>
      </c>
      <c r="Q769">
        <v>27753</v>
      </c>
      <c r="R769">
        <v>83</v>
      </c>
      <c r="S769">
        <v>9</v>
      </c>
      <c r="T769">
        <v>32703</v>
      </c>
      <c r="U769">
        <v>97</v>
      </c>
      <c r="V769">
        <v>10</v>
      </c>
      <c r="W769">
        <v>6553</v>
      </c>
      <c r="X769">
        <v>20</v>
      </c>
      <c r="Y769">
        <v>2</v>
      </c>
      <c r="Z769">
        <v>1560</v>
      </c>
      <c r="AA769">
        <v>5</v>
      </c>
      <c r="AB769">
        <v>1</v>
      </c>
      <c r="AC769">
        <v>29994</v>
      </c>
      <c r="AD769">
        <v>89</v>
      </c>
      <c r="AE769">
        <v>9</v>
      </c>
      <c r="AF769">
        <v>25521</v>
      </c>
      <c r="AG769">
        <v>76</v>
      </c>
      <c r="AH769">
        <v>8</v>
      </c>
      <c r="AI769">
        <v>12.696999999999999</v>
      </c>
      <c r="AJ769">
        <v>8.5000000000000006E-2</v>
      </c>
      <c r="AK769">
        <v>6.7000000000000004E-2</v>
      </c>
      <c r="AL769">
        <v>3.4590000000000001</v>
      </c>
      <c r="AM769">
        <v>-0.82099999999999995</v>
      </c>
      <c r="AN769">
        <v>-1.496</v>
      </c>
      <c r="AO769">
        <v>30.038</v>
      </c>
      <c r="AP769">
        <v>53.957000000000001</v>
      </c>
      <c r="AQ769">
        <v>0.106</v>
      </c>
      <c r="AR769">
        <v>7.5999999999999998E-2</v>
      </c>
    </row>
    <row r="770" spans="1:44" x14ac:dyDescent="0.35">
      <c r="A770" t="s">
        <v>1750</v>
      </c>
      <c r="B770" t="s">
        <v>1751</v>
      </c>
      <c r="C770" t="s">
        <v>517</v>
      </c>
      <c r="D770" t="s">
        <v>518</v>
      </c>
      <c r="E770">
        <v>26340</v>
      </c>
      <c r="F770">
        <v>79</v>
      </c>
      <c r="G770">
        <v>8</v>
      </c>
      <c r="H770">
        <v>30152</v>
      </c>
      <c r="I770">
        <v>90</v>
      </c>
      <c r="J770">
        <v>9</v>
      </c>
      <c r="K770">
        <v>30750</v>
      </c>
      <c r="L770">
        <v>92</v>
      </c>
      <c r="M770">
        <v>10</v>
      </c>
      <c r="N770">
        <v>31599</v>
      </c>
      <c r="O770">
        <v>94</v>
      </c>
      <c r="P770">
        <v>10</v>
      </c>
      <c r="Q770">
        <v>32939</v>
      </c>
      <c r="R770">
        <v>98</v>
      </c>
      <c r="S770">
        <v>10</v>
      </c>
      <c r="T770">
        <v>29854</v>
      </c>
      <c r="U770">
        <v>89</v>
      </c>
      <c r="V770">
        <v>9</v>
      </c>
      <c r="W770">
        <v>5138</v>
      </c>
      <c r="X770">
        <v>16</v>
      </c>
      <c r="Y770">
        <v>2</v>
      </c>
      <c r="Z770">
        <v>6432</v>
      </c>
      <c r="AA770">
        <v>20</v>
      </c>
      <c r="AB770">
        <v>2</v>
      </c>
      <c r="AC770">
        <v>28927</v>
      </c>
      <c r="AD770">
        <v>86</v>
      </c>
      <c r="AE770">
        <v>9</v>
      </c>
      <c r="AF770">
        <v>28848</v>
      </c>
      <c r="AG770">
        <v>86</v>
      </c>
      <c r="AH770">
        <v>9</v>
      </c>
      <c r="AI770">
        <v>8.8989999999999991</v>
      </c>
      <c r="AJ770">
        <v>6.9000000000000006E-2</v>
      </c>
      <c r="AK770">
        <v>4.9000000000000002E-2</v>
      </c>
      <c r="AL770">
        <v>2.1110000000000002</v>
      </c>
      <c r="AM770">
        <v>-1.6910000000000001</v>
      </c>
      <c r="AN770">
        <v>-1.0129999999999999</v>
      </c>
      <c r="AO770">
        <v>32.463999999999999</v>
      </c>
      <c r="AP770">
        <v>36.095999999999997</v>
      </c>
      <c r="AQ770">
        <v>0.122</v>
      </c>
      <c r="AR770">
        <v>5.6000000000000001E-2</v>
      </c>
    </row>
    <row r="771" spans="1:44" x14ac:dyDescent="0.35">
      <c r="A771" t="s">
        <v>1754</v>
      </c>
      <c r="B771" t="s">
        <v>1755</v>
      </c>
      <c r="C771" t="s">
        <v>517</v>
      </c>
      <c r="D771" t="s">
        <v>518</v>
      </c>
      <c r="E771">
        <v>31049</v>
      </c>
      <c r="F771">
        <v>92</v>
      </c>
      <c r="G771">
        <v>10</v>
      </c>
      <c r="H771">
        <v>27067</v>
      </c>
      <c r="I771">
        <v>81</v>
      </c>
      <c r="J771">
        <v>9</v>
      </c>
      <c r="K771">
        <v>28859</v>
      </c>
      <c r="L771">
        <v>86</v>
      </c>
      <c r="M771">
        <v>9</v>
      </c>
      <c r="N771">
        <v>32171</v>
      </c>
      <c r="O771">
        <v>96</v>
      </c>
      <c r="P771">
        <v>10</v>
      </c>
      <c r="Q771">
        <v>28369</v>
      </c>
      <c r="R771">
        <v>85</v>
      </c>
      <c r="S771">
        <v>9</v>
      </c>
      <c r="T771">
        <v>23979</v>
      </c>
      <c r="U771">
        <v>72</v>
      </c>
      <c r="V771">
        <v>8</v>
      </c>
      <c r="W771">
        <v>23202</v>
      </c>
      <c r="X771">
        <v>69</v>
      </c>
      <c r="Y771">
        <v>7</v>
      </c>
      <c r="Z771">
        <v>23653</v>
      </c>
      <c r="AA771">
        <v>71</v>
      </c>
      <c r="AB771">
        <v>8</v>
      </c>
      <c r="AC771">
        <v>26620</v>
      </c>
      <c r="AD771">
        <v>79</v>
      </c>
      <c r="AE771">
        <v>8</v>
      </c>
      <c r="AF771">
        <v>27477</v>
      </c>
      <c r="AG771">
        <v>82</v>
      </c>
      <c r="AH771">
        <v>9</v>
      </c>
      <c r="AI771">
        <v>4.8639999999999999</v>
      </c>
      <c r="AJ771">
        <v>9.2999999999999999E-2</v>
      </c>
      <c r="AK771">
        <v>5.7000000000000002E-2</v>
      </c>
      <c r="AL771">
        <v>1.615</v>
      </c>
      <c r="AM771">
        <v>-0.88400000000000001</v>
      </c>
      <c r="AN771">
        <v>-0.504</v>
      </c>
      <c r="AO771">
        <v>15.714</v>
      </c>
      <c r="AP771">
        <v>10.113</v>
      </c>
      <c r="AQ771">
        <v>0.152</v>
      </c>
      <c r="AR771">
        <v>6.4000000000000001E-2</v>
      </c>
    </row>
    <row r="772" spans="1:44" x14ac:dyDescent="0.35">
      <c r="A772" t="s">
        <v>1758</v>
      </c>
      <c r="B772" t="s">
        <v>1759</v>
      </c>
      <c r="C772" t="s">
        <v>517</v>
      </c>
      <c r="D772" t="s">
        <v>518</v>
      </c>
      <c r="E772">
        <v>28546</v>
      </c>
      <c r="F772">
        <v>85</v>
      </c>
      <c r="G772">
        <v>9</v>
      </c>
      <c r="H772">
        <v>31137</v>
      </c>
      <c r="I772">
        <v>93</v>
      </c>
      <c r="J772">
        <v>10</v>
      </c>
      <c r="K772">
        <v>24729</v>
      </c>
      <c r="L772">
        <v>74</v>
      </c>
      <c r="M772">
        <v>8</v>
      </c>
      <c r="N772">
        <v>31906</v>
      </c>
      <c r="O772">
        <v>95</v>
      </c>
      <c r="P772">
        <v>10</v>
      </c>
      <c r="Q772">
        <v>29138</v>
      </c>
      <c r="R772">
        <v>87</v>
      </c>
      <c r="S772">
        <v>9</v>
      </c>
      <c r="T772">
        <v>16093</v>
      </c>
      <c r="U772">
        <v>48</v>
      </c>
      <c r="V772">
        <v>5</v>
      </c>
      <c r="W772">
        <v>14929</v>
      </c>
      <c r="X772">
        <v>45</v>
      </c>
      <c r="Y772">
        <v>5</v>
      </c>
      <c r="Z772">
        <v>19072</v>
      </c>
      <c r="AA772">
        <v>57</v>
      </c>
      <c r="AB772">
        <v>6</v>
      </c>
      <c r="AC772">
        <v>31876</v>
      </c>
      <c r="AD772">
        <v>95</v>
      </c>
      <c r="AE772">
        <v>10</v>
      </c>
      <c r="AF772">
        <v>30344</v>
      </c>
      <c r="AG772">
        <v>90</v>
      </c>
      <c r="AH772">
        <v>9</v>
      </c>
      <c r="AI772">
        <v>7.0869999999999997</v>
      </c>
      <c r="AJ772">
        <v>0.06</v>
      </c>
      <c r="AK772">
        <v>7.2999999999999995E-2</v>
      </c>
      <c r="AL772">
        <v>1.835</v>
      </c>
      <c r="AM772">
        <v>-0.96199999999999997</v>
      </c>
      <c r="AN772">
        <v>4.5999999999999999E-2</v>
      </c>
      <c r="AO772">
        <v>21.594000000000001</v>
      </c>
      <c r="AP772">
        <v>15.047000000000001</v>
      </c>
      <c r="AQ772">
        <v>7.3999999999999996E-2</v>
      </c>
      <c r="AR772">
        <v>4.8000000000000001E-2</v>
      </c>
    </row>
    <row r="773" spans="1:44" x14ac:dyDescent="0.35">
      <c r="A773" t="s">
        <v>1762</v>
      </c>
      <c r="B773" t="s">
        <v>1763</v>
      </c>
      <c r="C773" t="s">
        <v>517</v>
      </c>
      <c r="D773" t="s">
        <v>518</v>
      </c>
      <c r="E773">
        <v>32512</v>
      </c>
      <c r="F773">
        <v>97</v>
      </c>
      <c r="G773">
        <v>10</v>
      </c>
      <c r="H773">
        <v>32631</v>
      </c>
      <c r="I773">
        <v>97</v>
      </c>
      <c r="J773">
        <v>10</v>
      </c>
      <c r="K773">
        <v>32455</v>
      </c>
      <c r="L773">
        <v>97</v>
      </c>
      <c r="M773">
        <v>10</v>
      </c>
      <c r="N773">
        <v>32186</v>
      </c>
      <c r="O773">
        <v>96</v>
      </c>
      <c r="P773">
        <v>10</v>
      </c>
      <c r="Q773">
        <v>32512</v>
      </c>
      <c r="R773">
        <v>97</v>
      </c>
      <c r="S773">
        <v>10</v>
      </c>
      <c r="T773">
        <v>30407</v>
      </c>
      <c r="U773">
        <v>91</v>
      </c>
      <c r="V773">
        <v>10</v>
      </c>
      <c r="W773">
        <v>11021</v>
      </c>
      <c r="X773">
        <v>33</v>
      </c>
      <c r="Y773">
        <v>4</v>
      </c>
      <c r="Z773">
        <v>32784</v>
      </c>
      <c r="AA773">
        <v>98</v>
      </c>
      <c r="AB773">
        <v>10</v>
      </c>
      <c r="AC773">
        <v>30245</v>
      </c>
      <c r="AD773">
        <v>90</v>
      </c>
      <c r="AE773">
        <v>9</v>
      </c>
      <c r="AF773">
        <v>33484</v>
      </c>
      <c r="AG773">
        <v>100</v>
      </c>
      <c r="AH773">
        <v>10</v>
      </c>
      <c r="AI773">
        <v>3.2549999999999999</v>
      </c>
      <c r="AJ773">
        <v>4.2999999999999997E-2</v>
      </c>
      <c r="AK773">
        <v>3.7999999999999999E-2</v>
      </c>
      <c r="AL773">
        <v>1.6</v>
      </c>
      <c r="AM773">
        <v>-1.53</v>
      </c>
      <c r="AN773">
        <v>-1.081</v>
      </c>
      <c r="AO773">
        <v>24.878</v>
      </c>
      <c r="AP773">
        <v>1.897</v>
      </c>
      <c r="AQ773">
        <v>0.10199999999999999</v>
      </c>
      <c r="AR773">
        <v>0.02</v>
      </c>
    </row>
    <row r="774" spans="1:44" x14ac:dyDescent="0.35">
      <c r="A774" t="s">
        <v>1764</v>
      </c>
      <c r="B774" t="s">
        <v>1765</v>
      </c>
      <c r="C774" t="s">
        <v>517</v>
      </c>
      <c r="D774" t="s">
        <v>518</v>
      </c>
      <c r="E774">
        <v>31147</v>
      </c>
      <c r="F774">
        <v>93</v>
      </c>
      <c r="G774">
        <v>10</v>
      </c>
      <c r="H774">
        <v>30107</v>
      </c>
      <c r="I774">
        <v>90</v>
      </c>
      <c r="J774">
        <v>9</v>
      </c>
      <c r="K774">
        <v>28459</v>
      </c>
      <c r="L774">
        <v>85</v>
      </c>
      <c r="M774">
        <v>9</v>
      </c>
      <c r="N774">
        <v>32525</v>
      </c>
      <c r="O774">
        <v>97</v>
      </c>
      <c r="P774">
        <v>10</v>
      </c>
      <c r="Q774">
        <v>31065</v>
      </c>
      <c r="R774">
        <v>93</v>
      </c>
      <c r="S774">
        <v>10</v>
      </c>
      <c r="T774">
        <v>23723</v>
      </c>
      <c r="U774">
        <v>71</v>
      </c>
      <c r="V774">
        <v>8</v>
      </c>
      <c r="W774">
        <v>16919</v>
      </c>
      <c r="X774">
        <v>51</v>
      </c>
      <c r="Y774">
        <v>6</v>
      </c>
      <c r="Z774">
        <v>23530</v>
      </c>
      <c r="AA774">
        <v>70</v>
      </c>
      <c r="AB774">
        <v>7</v>
      </c>
      <c r="AC774">
        <v>30658</v>
      </c>
      <c r="AD774">
        <v>91</v>
      </c>
      <c r="AE774">
        <v>10</v>
      </c>
      <c r="AF774">
        <v>28387</v>
      </c>
      <c r="AG774">
        <v>85</v>
      </c>
      <c r="AH774">
        <v>9</v>
      </c>
      <c r="AI774">
        <v>4.7759999999999998</v>
      </c>
      <c r="AJ774">
        <v>6.9000000000000006E-2</v>
      </c>
      <c r="AK774">
        <v>5.8999999999999997E-2</v>
      </c>
      <c r="AL774">
        <v>1.292</v>
      </c>
      <c r="AM774">
        <v>-1.218</v>
      </c>
      <c r="AN774">
        <v>-0.48599999999999999</v>
      </c>
      <c r="AO774">
        <v>20.074999999999999</v>
      </c>
      <c r="AP774">
        <v>10.234</v>
      </c>
      <c r="AQ774">
        <v>9.6000000000000002E-2</v>
      </c>
      <c r="AR774">
        <v>5.8999999999999997E-2</v>
      </c>
    </row>
    <row r="775" spans="1:44" x14ac:dyDescent="0.35">
      <c r="A775" t="s">
        <v>1768</v>
      </c>
      <c r="B775" t="s">
        <v>1769</v>
      </c>
      <c r="C775" t="s">
        <v>517</v>
      </c>
      <c r="D775" t="s">
        <v>518</v>
      </c>
      <c r="E775">
        <v>31703</v>
      </c>
      <c r="F775">
        <v>94</v>
      </c>
      <c r="G775">
        <v>10</v>
      </c>
      <c r="H775">
        <v>30560</v>
      </c>
      <c r="I775">
        <v>91</v>
      </c>
      <c r="J775">
        <v>10</v>
      </c>
      <c r="K775">
        <v>30192</v>
      </c>
      <c r="L775">
        <v>90</v>
      </c>
      <c r="M775">
        <v>9</v>
      </c>
      <c r="N775">
        <v>31103</v>
      </c>
      <c r="O775">
        <v>93</v>
      </c>
      <c r="P775">
        <v>10</v>
      </c>
      <c r="Q775">
        <v>29630</v>
      </c>
      <c r="R775">
        <v>88</v>
      </c>
      <c r="S775">
        <v>9</v>
      </c>
      <c r="T775">
        <v>26965</v>
      </c>
      <c r="U775">
        <v>80</v>
      </c>
      <c r="V775">
        <v>8</v>
      </c>
      <c r="W775">
        <v>17029</v>
      </c>
      <c r="X775">
        <v>51</v>
      </c>
      <c r="Y775">
        <v>6</v>
      </c>
      <c r="Z775">
        <v>26160</v>
      </c>
      <c r="AA775">
        <v>78</v>
      </c>
      <c r="AB775">
        <v>8</v>
      </c>
      <c r="AC775">
        <v>31508</v>
      </c>
      <c r="AD775">
        <v>94</v>
      </c>
      <c r="AE775">
        <v>10</v>
      </c>
      <c r="AF775">
        <v>32015</v>
      </c>
      <c r="AG775">
        <v>95</v>
      </c>
      <c r="AH775">
        <v>10</v>
      </c>
      <c r="AI775">
        <v>4.1749999999999998</v>
      </c>
      <c r="AJ775">
        <v>6.6000000000000003E-2</v>
      </c>
      <c r="AK775">
        <v>5.0999999999999997E-2</v>
      </c>
      <c r="AL775">
        <v>2.5379999999999998</v>
      </c>
      <c r="AM775">
        <v>-1.018</v>
      </c>
      <c r="AN775">
        <v>-0.73299999999999998</v>
      </c>
      <c r="AO775">
        <v>20.004999999999999</v>
      </c>
      <c r="AP775">
        <v>7.8550000000000004</v>
      </c>
      <c r="AQ775">
        <v>8.1000000000000003E-2</v>
      </c>
      <c r="AR775">
        <v>3.5999999999999997E-2</v>
      </c>
    </row>
    <row r="776" spans="1:44" x14ac:dyDescent="0.35">
      <c r="A776" t="s">
        <v>1774</v>
      </c>
      <c r="B776" t="s">
        <v>1775</v>
      </c>
      <c r="C776" t="s">
        <v>517</v>
      </c>
      <c r="D776" t="s">
        <v>518</v>
      </c>
      <c r="E776">
        <v>7158</v>
      </c>
      <c r="F776">
        <v>22</v>
      </c>
      <c r="G776">
        <v>3</v>
      </c>
      <c r="H776">
        <v>8532</v>
      </c>
      <c r="I776">
        <v>26</v>
      </c>
      <c r="J776">
        <v>3</v>
      </c>
      <c r="K776">
        <v>8598</v>
      </c>
      <c r="L776">
        <v>26</v>
      </c>
      <c r="M776">
        <v>3</v>
      </c>
      <c r="N776">
        <v>11552</v>
      </c>
      <c r="O776">
        <v>35</v>
      </c>
      <c r="P776">
        <v>4</v>
      </c>
      <c r="Q776">
        <v>8066</v>
      </c>
      <c r="R776">
        <v>24</v>
      </c>
      <c r="S776">
        <v>3</v>
      </c>
      <c r="T776">
        <v>11071</v>
      </c>
      <c r="U776">
        <v>33</v>
      </c>
      <c r="V776">
        <v>4</v>
      </c>
      <c r="W776">
        <v>15108</v>
      </c>
      <c r="X776">
        <v>45</v>
      </c>
      <c r="Y776">
        <v>5</v>
      </c>
      <c r="Z776">
        <v>791</v>
      </c>
      <c r="AA776">
        <v>3</v>
      </c>
      <c r="AB776">
        <v>1</v>
      </c>
      <c r="AC776">
        <v>9391</v>
      </c>
      <c r="AD776">
        <v>28</v>
      </c>
      <c r="AE776">
        <v>3</v>
      </c>
      <c r="AF776">
        <v>12278</v>
      </c>
      <c r="AG776">
        <v>37</v>
      </c>
      <c r="AH776">
        <v>4</v>
      </c>
      <c r="AI776">
        <v>32.505000000000003</v>
      </c>
      <c r="AJ776">
        <v>0.32</v>
      </c>
      <c r="AK776">
        <v>0.17599999999999999</v>
      </c>
      <c r="AL776">
        <v>24.667999999999999</v>
      </c>
      <c r="AM776">
        <v>0.64200000000000002</v>
      </c>
      <c r="AN776">
        <v>0.38800000000000001</v>
      </c>
      <c r="AO776">
        <v>21.463000000000001</v>
      </c>
      <c r="AP776">
        <v>60.865000000000002</v>
      </c>
      <c r="AQ776">
        <v>0.46300000000000002</v>
      </c>
      <c r="AR776">
        <v>0.216</v>
      </c>
    </row>
    <row r="777" spans="1:44" x14ac:dyDescent="0.35">
      <c r="A777" t="s">
        <v>1778</v>
      </c>
      <c r="B777" t="s">
        <v>1779</v>
      </c>
      <c r="C777" t="s">
        <v>517</v>
      </c>
      <c r="D777" t="s">
        <v>518</v>
      </c>
      <c r="E777">
        <v>14319</v>
      </c>
      <c r="F777">
        <v>43</v>
      </c>
      <c r="G777">
        <v>5</v>
      </c>
      <c r="H777">
        <v>17244</v>
      </c>
      <c r="I777">
        <v>52</v>
      </c>
      <c r="J777">
        <v>6</v>
      </c>
      <c r="K777">
        <v>15832</v>
      </c>
      <c r="L777">
        <v>47</v>
      </c>
      <c r="M777">
        <v>5</v>
      </c>
      <c r="N777">
        <v>27133</v>
      </c>
      <c r="O777">
        <v>81</v>
      </c>
      <c r="P777">
        <v>9</v>
      </c>
      <c r="Q777">
        <v>9916</v>
      </c>
      <c r="R777">
        <v>30</v>
      </c>
      <c r="S777">
        <v>3</v>
      </c>
      <c r="T777">
        <v>23654</v>
      </c>
      <c r="U777">
        <v>71</v>
      </c>
      <c r="V777">
        <v>8</v>
      </c>
      <c r="W777">
        <v>5769</v>
      </c>
      <c r="X777">
        <v>18</v>
      </c>
      <c r="Y777">
        <v>2</v>
      </c>
      <c r="Z777">
        <v>3752</v>
      </c>
      <c r="AA777">
        <v>12</v>
      </c>
      <c r="AB777">
        <v>2</v>
      </c>
      <c r="AC777">
        <v>17143</v>
      </c>
      <c r="AD777">
        <v>51</v>
      </c>
      <c r="AE777">
        <v>6</v>
      </c>
      <c r="AF777">
        <v>17414</v>
      </c>
      <c r="AG777">
        <v>52</v>
      </c>
      <c r="AH777">
        <v>6</v>
      </c>
      <c r="AI777">
        <v>20.52</v>
      </c>
      <c r="AJ777">
        <v>0.18</v>
      </c>
      <c r="AK777">
        <v>0.11600000000000001</v>
      </c>
      <c r="AL777">
        <v>5.9539999999999997</v>
      </c>
      <c r="AM777">
        <v>0.47899999999999998</v>
      </c>
      <c r="AN777">
        <v>-0.48099999999999998</v>
      </c>
      <c r="AO777">
        <v>31.349</v>
      </c>
      <c r="AP777">
        <v>43.7</v>
      </c>
      <c r="AQ777">
        <v>0.29399999999999998</v>
      </c>
      <c r="AR777">
        <v>0.14299999999999999</v>
      </c>
    </row>
    <row r="778" spans="1:44" x14ac:dyDescent="0.35">
      <c r="A778" t="s">
        <v>1782</v>
      </c>
      <c r="B778" t="s">
        <v>1783</v>
      </c>
      <c r="C778" t="s">
        <v>517</v>
      </c>
      <c r="D778" t="s">
        <v>518</v>
      </c>
      <c r="E778">
        <v>21814</v>
      </c>
      <c r="F778">
        <v>65</v>
      </c>
      <c r="G778">
        <v>7</v>
      </c>
      <c r="H778">
        <v>30946</v>
      </c>
      <c r="I778">
        <v>92</v>
      </c>
      <c r="J778">
        <v>10</v>
      </c>
      <c r="K778">
        <v>28772</v>
      </c>
      <c r="L778">
        <v>86</v>
      </c>
      <c r="M778">
        <v>9</v>
      </c>
      <c r="N778">
        <v>32333</v>
      </c>
      <c r="O778">
        <v>96</v>
      </c>
      <c r="P778">
        <v>10</v>
      </c>
      <c r="Q778">
        <v>22843</v>
      </c>
      <c r="R778">
        <v>68</v>
      </c>
      <c r="S778">
        <v>7</v>
      </c>
      <c r="T778">
        <v>19371</v>
      </c>
      <c r="U778">
        <v>58</v>
      </c>
      <c r="V778">
        <v>6</v>
      </c>
      <c r="W778">
        <v>3627</v>
      </c>
      <c r="X778">
        <v>11</v>
      </c>
      <c r="Y778">
        <v>2</v>
      </c>
      <c r="Z778">
        <v>4015</v>
      </c>
      <c r="AA778">
        <v>12</v>
      </c>
      <c r="AB778">
        <v>2</v>
      </c>
      <c r="AC778">
        <v>32044</v>
      </c>
      <c r="AD778">
        <v>95</v>
      </c>
      <c r="AE778">
        <v>10</v>
      </c>
      <c r="AF778">
        <v>27338</v>
      </c>
      <c r="AG778">
        <v>81</v>
      </c>
      <c r="AH778">
        <v>9</v>
      </c>
      <c r="AI778">
        <v>12.664999999999999</v>
      </c>
      <c r="AJ778">
        <v>6.2E-2</v>
      </c>
      <c r="AK778">
        <v>5.7000000000000002E-2</v>
      </c>
      <c r="AL778">
        <v>1.47</v>
      </c>
      <c r="AM778">
        <v>-0.435</v>
      </c>
      <c r="AN778">
        <v>-0.17399999999999999</v>
      </c>
      <c r="AO778">
        <v>35.591000000000001</v>
      </c>
      <c r="AP778">
        <v>42.774999999999999</v>
      </c>
      <c r="AQ778">
        <v>7.0000000000000007E-2</v>
      </c>
      <c r="AR778">
        <v>6.5000000000000002E-2</v>
      </c>
    </row>
    <row r="779" spans="1:44" x14ac:dyDescent="0.35">
      <c r="A779" t="s">
        <v>1784</v>
      </c>
      <c r="B779" t="s">
        <v>1785</v>
      </c>
      <c r="C779" t="s">
        <v>517</v>
      </c>
      <c r="D779" t="s">
        <v>518</v>
      </c>
      <c r="E779">
        <v>11667</v>
      </c>
      <c r="F779">
        <v>35</v>
      </c>
      <c r="G779">
        <v>4</v>
      </c>
      <c r="H779">
        <v>15693</v>
      </c>
      <c r="I779">
        <v>47</v>
      </c>
      <c r="J779">
        <v>5</v>
      </c>
      <c r="K779">
        <v>11729</v>
      </c>
      <c r="L779">
        <v>35</v>
      </c>
      <c r="M779">
        <v>4</v>
      </c>
      <c r="N779">
        <v>17806</v>
      </c>
      <c r="O779">
        <v>53</v>
      </c>
      <c r="P779">
        <v>6</v>
      </c>
      <c r="Q779">
        <v>14351</v>
      </c>
      <c r="R779">
        <v>43</v>
      </c>
      <c r="S779">
        <v>5</v>
      </c>
      <c r="T779">
        <v>12087</v>
      </c>
      <c r="U779">
        <v>36</v>
      </c>
      <c r="V779">
        <v>4</v>
      </c>
      <c r="W779">
        <v>3944</v>
      </c>
      <c r="X779">
        <v>12</v>
      </c>
      <c r="Y779">
        <v>2</v>
      </c>
      <c r="Z779">
        <v>5317</v>
      </c>
      <c r="AA779">
        <v>16</v>
      </c>
      <c r="AB779">
        <v>2</v>
      </c>
      <c r="AC779">
        <v>14632</v>
      </c>
      <c r="AD779">
        <v>44</v>
      </c>
      <c r="AE779">
        <v>5</v>
      </c>
      <c r="AF779">
        <v>22522</v>
      </c>
      <c r="AG779">
        <v>67</v>
      </c>
      <c r="AH779">
        <v>7</v>
      </c>
      <c r="AI779">
        <v>24.138000000000002</v>
      </c>
      <c r="AJ779">
        <v>0.2</v>
      </c>
      <c r="AK779">
        <v>0.14599999999999999</v>
      </c>
      <c r="AL779">
        <v>15.407</v>
      </c>
      <c r="AM779">
        <v>0.14000000000000001</v>
      </c>
      <c r="AN779">
        <v>0.315</v>
      </c>
      <c r="AO779">
        <v>34.865000000000002</v>
      </c>
      <c r="AP779">
        <v>38.927</v>
      </c>
      <c r="AQ779">
        <v>0.34200000000000003</v>
      </c>
      <c r="AR779">
        <v>9.6000000000000002E-2</v>
      </c>
    </row>
    <row r="780" spans="1:44" x14ac:dyDescent="0.35">
      <c r="A780" t="s">
        <v>1788</v>
      </c>
      <c r="B780" t="s">
        <v>1789</v>
      </c>
      <c r="C780" t="s">
        <v>517</v>
      </c>
      <c r="D780" t="s">
        <v>518</v>
      </c>
      <c r="E780">
        <v>9044</v>
      </c>
      <c r="F780">
        <v>27</v>
      </c>
      <c r="G780">
        <v>3</v>
      </c>
      <c r="H780">
        <v>11108</v>
      </c>
      <c r="I780">
        <v>33</v>
      </c>
      <c r="J780">
        <v>4</v>
      </c>
      <c r="K780">
        <v>8703</v>
      </c>
      <c r="L780">
        <v>26</v>
      </c>
      <c r="M780">
        <v>3</v>
      </c>
      <c r="N780">
        <v>15040</v>
      </c>
      <c r="O780">
        <v>45</v>
      </c>
      <c r="P780">
        <v>5</v>
      </c>
      <c r="Q780">
        <v>7145</v>
      </c>
      <c r="R780">
        <v>22</v>
      </c>
      <c r="S780">
        <v>3</v>
      </c>
      <c r="T780">
        <v>11287</v>
      </c>
      <c r="U780">
        <v>34</v>
      </c>
      <c r="V780">
        <v>4</v>
      </c>
      <c r="W780">
        <v>5646</v>
      </c>
      <c r="X780">
        <v>17</v>
      </c>
      <c r="Y780">
        <v>2</v>
      </c>
      <c r="Z780">
        <v>8206</v>
      </c>
      <c r="AA780">
        <v>25</v>
      </c>
      <c r="AB780">
        <v>3</v>
      </c>
      <c r="AC780">
        <v>10490</v>
      </c>
      <c r="AD780">
        <v>32</v>
      </c>
      <c r="AE780">
        <v>4</v>
      </c>
      <c r="AF780">
        <v>10378</v>
      </c>
      <c r="AG780">
        <v>31</v>
      </c>
      <c r="AH780">
        <v>4</v>
      </c>
      <c r="AI780">
        <v>28.501000000000001</v>
      </c>
      <c r="AJ780">
        <v>0.27</v>
      </c>
      <c r="AK780">
        <v>0.17499999999999999</v>
      </c>
      <c r="AL780">
        <v>19.059999999999999</v>
      </c>
      <c r="AM780">
        <v>0.73</v>
      </c>
      <c r="AN780">
        <v>0.373</v>
      </c>
      <c r="AO780">
        <v>31.59</v>
      </c>
      <c r="AP780">
        <v>32.210999999999999</v>
      </c>
      <c r="AQ780">
        <v>0.436</v>
      </c>
      <c r="AR780">
        <v>0.25</v>
      </c>
    </row>
    <row r="781" spans="1:44" x14ac:dyDescent="0.35">
      <c r="A781" t="s">
        <v>1790</v>
      </c>
      <c r="B781" t="s">
        <v>1791</v>
      </c>
      <c r="C781" t="s">
        <v>517</v>
      </c>
      <c r="D781" t="s">
        <v>518</v>
      </c>
      <c r="E781">
        <v>15942</v>
      </c>
      <c r="F781">
        <v>48</v>
      </c>
      <c r="G781">
        <v>5</v>
      </c>
      <c r="H781">
        <v>21186</v>
      </c>
      <c r="I781">
        <v>63</v>
      </c>
      <c r="J781">
        <v>7</v>
      </c>
      <c r="K781">
        <v>21208</v>
      </c>
      <c r="L781">
        <v>63</v>
      </c>
      <c r="M781">
        <v>7</v>
      </c>
      <c r="N781">
        <v>27409</v>
      </c>
      <c r="O781">
        <v>82</v>
      </c>
      <c r="P781">
        <v>9</v>
      </c>
      <c r="Q781">
        <v>14705</v>
      </c>
      <c r="R781">
        <v>44</v>
      </c>
      <c r="S781">
        <v>5</v>
      </c>
      <c r="T781">
        <v>18190</v>
      </c>
      <c r="U781">
        <v>54</v>
      </c>
      <c r="V781">
        <v>6</v>
      </c>
      <c r="W781">
        <v>7677</v>
      </c>
      <c r="X781">
        <v>23</v>
      </c>
      <c r="Y781">
        <v>3</v>
      </c>
      <c r="Z781">
        <v>1440</v>
      </c>
      <c r="AA781">
        <v>5</v>
      </c>
      <c r="AB781">
        <v>1</v>
      </c>
      <c r="AC781">
        <v>23776</v>
      </c>
      <c r="AD781">
        <v>71</v>
      </c>
      <c r="AE781">
        <v>8</v>
      </c>
      <c r="AF781">
        <v>19108</v>
      </c>
      <c r="AG781">
        <v>57</v>
      </c>
      <c r="AH781">
        <v>6</v>
      </c>
      <c r="AI781">
        <v>18.481999999999999</v>
      </c>
      <c r="AJ781">
        <v>0.14000000000000001</v>
      </c>
      <c r="AK781">
        <v>8.7999999999999995E-2</v>
      </c>
      <c r="AL781">
        <v>5.7080000000000002</v>
      </c>
      <c r="AM781">
        <v>0.115</v>
      </c>
      <c r="AN781">
        <v>-9.5000000000000001E-2</v>
      </c>
      <c r="AO781">
        <v>28.561</v>
      </c>
      <c r="AP781">
        <v>55.026000000000003</v>
      </c>
      <c r="AQ781">
        <v>0.19</v>
      </c>
      <c r="AR781">
        <v>0.126</v>
      </c>
    </row>
    <row r="782" spans="1:44" x14ac:dyDescent="0.35">
      <c r="A782" t="s">
        <v>1792</v>
      </c>
      <c r="B782" t="s">
        <v>1793</v>
      </c>
      <c r="C782" t="s">
        <v>517</v>
      </c>
      <c r="D782" t="s">
        <v>518</v>
      </c>
      <c r="E782">
        <v>20609</v>
      </c>
      <c r="F782">
        <v>62</v>
      </c>
      <c r="G782">
        <v>7</v>
      </c>
      <c r="H782">
        <v>23308</v>
      </c>
      <c r="I782">
        <v>70</v>
      </c>
      <c r="J782">
        <v>7</v>
      </c>
      <c r="K782">
        <v>22297</v>
      </c>
      <c r="L782">
        <v>67</v>
      </c>
      <c r="M782">
        <v>7</v>
      </c>
      <c r="N782">
        <v>26489</v>
      </c>
      <c r="O782">
        <v>79</v>
      </c>
      <c r="P782">
        <v>8</v>
      </c>
      <c r="Q782">
        <v>16670</v>
      </c>
      <c r="R782">
        <v>50</v>
      </c>
      <c r="S782">
        <v>5</v>
      </c>
      <c r="T782">
        <v>22217</v>
      </c>
      <c r="U782">
        <v>66</v>
      </c>
      <c r="V782">
        <v>7</v>
      </c>
      <c r="W782">
        <v>3929</v>
      </c>
      <c r="X782">
        <v>12</v>
      </c>
      <c r="Y782">
        <v>2</v>
      </c>
      <c r="Z782">
        <v>15349</v>
      </c>
      <c r="AA782">
        <v>46</v>
      </c>
      <c r="AB782">
        <v>5</v>
      </c>
      <c r="AC782">
        <v>27375</v>
      </c>
      <c r="AD782">
        <v>82</v>
      </c>
      <c r="AE782">
        <v>9</v>
      </c>
      <c r="AF782">
        <v>16587</v>
      </c>
      <c r="AG782">
        <v>50</v>
      </c>
      <c r="AH782">
        <v>5</v>
      </c>
      <c r="AI782">
        <v>13.824</v>
      </c>
      <c r="AJ782">
        <v>0.121</v>
      </c>
      <c r="AK782">
        <v>8.3000000000000004E-2</v>
      </c>
      <c r="AL782">
        <v>6.5170000000000003</v>
      </c>
      <c r="AM782">
        <v>-1.6E-2</v>
      </c>
      <c r="AN782">
        <v>-0.379</v>
      </c>
      <c r="AO782">
        <v>34.912999999999997</v>
      </c>
      <c r="AP782">
        <v>19.931999999999999</v>
      </c>
      <c r="AQ782">
        <v>0.14199999999999999</v>
      </c>
      <c r="AR782">
        <v>0.152</v>
      </c>
    </row>
    <row r="783" spans="1:44" x14ac:dyDescent="0.35">
      <c r="A783" t="s">
        <v>1794</v>
      </c>
      <c r="B783" t="s">
        <v>1795</v>
      </c>
      <c r="C783" t="s">
        <v>517</v>
      </c>
      <c r="D783" t="s">
        <v>518</v>
      </c>
      <c r="E783">
        <v>15385</v>
      </c>
      <c r="F783">
        <v>46</v>
      </c>
      <c r="G783">
        <v>5</v>
      </c>
      <c r="H783">
        <v>17486</v>
      </c>
      <c r="I783">
        <v>52</v>
      </c>
      <c r="J783">
        <v>6</v>
      </c>
      <c r="K783">
        <v>14276</v>
      </c>
      <c r="L783">
        <v>43</v>
      </c>
      <c r="M783">
        <v>5</v>
      </c>
      <c r="N783">
        <v>26548</v>
      </c>
      <c r="O783">
        <v>79</v>
      </c>
      <c r="P783">
        <v>8</v>
      </c>
      <c r="Q783">
        <v>11619</v>
      </c>
      <c r="R783">
        <v>35</v>
      </c>
      <c r="S783">
        <v>4</v>
      </c>
      <c r="T783">
        <v>21817</v>
      </c>
      <c r="U783">
        <v>65</v>
      </c>
      <c r="V783">
        <v>7</v>
      </c>
      <c r="W783">
        <v>6468</v>
      </c>
      <c r="X783">
        <v>20</v>
      </c>
      <c r="Y783">
        <v>2</v>
      </c>
      <c r="Z783">
        <v>7514</v>
      </c>
      <c r="AA783">
        <v>23</v>
      </c>
      <c r="AB783">
        <v>3</v>
      </c>
      <c r="AC783">
        <v>19163</v>
      </c>
      <c r="AD783">
        <v>57</v>
      </c>
      <c r="AE783">
        <v>6</v>
      </c>
      <c r="AF783">
        <v>17894</v>
      </c>
      <c r="AG783">
        <v>54</v>
      </c>
      <c r="AH783">
        <v>6</v>
      </c>
      <c r="AI783">
        <v>19.135000000000002</v>
      </c>
      <c r="AJ783">
        <v>0.17699999999999999</v>
      </c>
      <c r="AK783">
        <v>0.127</v>
      </c>
      <c r="AL783">
        <v>6.4619999999999997</v>
      </c>
      <c r="AM783">
        <v>0.34300000000000003</v>
      </c>
      <c r="AN783">
        <v>-0.35099999999999998</v>
      </c>
      <c r="AO783">
        <v>30.19</v>
      </c>
      <c r="AP783">
        <v>33.659999999999997</v>
      </c>
      <c r="AQ783">
        <v>0.25800000000000001</v>
      </c>
      <c r="AR783">
        <v>0.13800000000000001</v>
      </c>
    </row>
    <row r="784" spans="1:44" x14ac:dyDescent="0.35">
      <c r="A784" t="s">
        <v>1796</v>
      </c>
      <c r="B784" t="s">
        <v>1797</v>
      </c>
      <c r="C784" t="s">
        <v>517</v>
      </c>
      <c r="D784" t="s">
        <v>518</v>
      </c>
      <c r="E784">
        <v>27678</v>
      </c>
      <c r="F784">
        <v>82</v>
      </c>
      <c r="G784">
        <v>9</v>
      </c>
      <c r="H784">
        <v>26818</v>
      </c>
      <c r="I784">
        <v>80</v>
      </c>
      <c r="J784">
        <v>8</v>
      </c>
      <c r="K784">
        <v>23567</v>
      </c>
      <c r="L784">
        <v>70</v>
      </c>
      <c r="M784">
        <v>7</v>
      </c>
      <c r="N784">
        <v>30136</v>
      </c>
      <c r="O784">
        <v>90</v>
      </c>
      <c r="P784">
        <v>9</v>
      </c>
      <c r="Q784">
        <v>21030</v>
      </c>
      <c r="R784">
        <v>63</v>
      </c>
      <c r="S784">
        <v>7</v>
      </c>
      <c r="T784">
        <v>25079</v>
      </c>
      <c r="U784">
        <v>75</v>
      </c>
      <c r="V784">
        <v>8</v>
      </c>
      <c r="W784">
        <v>19969</v>
      </c>
      <c r="X784">
        <v>60</v>
      </c>
      <c r="Y784">
        <v>6</v>
      </c>
      <c r="Z784">
        <v>18236</v>
      </c>
      <c r="AA784">
        <v>55</v>
      </c>
      <c r="AB784">
        <v>6</v>
      </c>
      <c r="AC784">
        <v>27211</v>
      </c>
      <c r="AD784">
        <v>81</v>
      </c>
      <c r="AE784">
        <v>9</v>
      </c>
      <c r="AF784">
        <v>32029</v>
      </c>
      <c r="AG784">
        <v>95</v>
      </c>
      <c r="AH784">
        <v>10</v>
      </c>
      <c r="AI784">
        <v>7.82</v>
      </c>
      <c r="AJ784">
        <v>9.5000000000000001E-2</v>
      </c>
      <c r="AK784">
        <v>7.8E-2</v>
      </c>
      <c r="AL784">
        <v>3.3849999999999998</v>
      </c>
      <c r="AM784">
        <v>-0.313</v>
      </c>
      <c r="AN784">
        <v>-0.58499999999999996</v>
      </c>
      <c r="AO784">
        <v>17.922000000000001</v>
      </c>
      <c r="AP784">
        <v>16.071000000000002</v>
      </c>
      <c r="AQ784">
        <v>0.14399999999999999</v>
      </c>
      <c r="AR784">
        <v>3.5999999999999997E-2</v>
      </c>
    </row>
    <row r="785" spans="1:44" x14ac:dyDescent="0.35">
      <c r="A785" t="s">
        <v>1800</v>
      </c>
      <c r="B785" t="s">
        <v>1801</v>
      </c>
      <c r="C785" t="s">
        <v>517</v>
      </c>
      <c r="D785" t="s">
        <v>518</v>
      </c>
      <c r="E785">
        <v>20508</v>
      </c>
      <c r="F785">
        <v>61</v>
      </c>
      <c r="G785">
        <v>7</v>
      </c>
      <c r="H785">
        <v>24080</v>
      </c>
      <c r="I785">
        <v>72</v>
      </c>
      <c r="J785">
        <v>8</v>
      </c>
      <c r="K785">
        <v>23967</v>
      </c>
      <c r="L785">
        <v>72</v>
      </c>
      <c r="M785">
        <v>8</v>
      </c>
      <c r="N785">
        <v>24235</v>
      </c>
      <c r="O785">
        <v>72</v>
      </c>
      <c r="P785">
        <v>8</v>
      </c>
      <c r="Q785">
        <v>20375</v>
      </c>
      <c r="R785">
        <v>61</v>
      </c>
      <c r="S785">
        <v>7</v>
      </c>
      <c r="T785">
        <v>18591</v>
      </c>
      <c r="U785">
        <v>56</v>
      </c>
      <c r="V785">
        <v>6</v>
      </c>
      <c r="W785">
        <v>8315</v>
      </c>
      <c r="X785">
        <v>25</v>
      </c>
      <c r="Y785">
        <v>3</v>
      </c>
      <c r="Z785">
        <v>5567</v>
      </c>
      <c r="AA785">
        <v>17</v>
      </c>
      <c r="AB785">
        <v>2</v>
      </c>
      <c r="AC785">
        <v>21666</v>
      </c>
      <c r="AD785">
        <v>65</v>
      </c>
      <c r="AE785">
        <v>7</v>
      </c>
      <c r="AF785">
        <v>25480</v>
      </c>
      <c r="AG785">
        <v>76</v>
      </c>
      <c r="AH785">
        <v>8</v>
      </c>
      <c r="AI785">
        <v>13.907999999999999</v>
      </c>
      <c r="AJ785">
        <v>0.115</v>
      </c>
      <c r="AK785">
        <v>7.5999999999999998E-2</v>
      </c>
      <c r="AL785">
        <v>8.5150000000000006</v>
      </c>
      <c r="AM785">
        <v>-0.27</v>
      </c>
      <c r="AN785">
        <v>-0.122</v>
      </c>
      <c r="AO785">
        <v>27.763999999999999</v>
      </c>
      <c r="AP785">
        <v>38.299999999999997</v>
      </c>
      <c r="AQ785">
        <v>0.22</v>
      </c>
      <c r="AR785">
        <v>7.5999999999999998E-2</v>
      </c>
    </row>
    <row r="786" spans="1:44" x14ac:dyDescent="0.35">
      <c r="A786" t="s">
        <v>1802</v>
      </c>
      <c r="B786" t="s">
        <v>1803</v>
      </c>
      <c r="C786" t="s">
        <v>517</v>
      </c>
      <c r="D786" t="s">
        <v>518</v>
      </c>
      <c r="E786">
        <v>7192</v>
      </c>
      <c r="F786">
        <v>22</v>
      </c>
      <c r="G786">
        <v>3</v>
      </c>
      <c r="H786">
        <v>9171</v>
      </c>
      <c r="I786">
        <v>28</v>
      </c>
      <c r="J786">
        <v>3</v>
      </c>
      <c r="K786">
        <v>7829</v>
      </c>
      <c r="L786">
        <v>24</v>
      </c>
      <c r="M786">
        <v>3</v>
      </c>
      <c r="N786">
        <v>11442</v>
      </c>
      <c r="O786">
        <v>34</v>
      </c>
      <c r="P786">
        <v>4</v>
      </c>
      <c r="Q786">
        <v>6321</v>
      </c>
      <c r="R786">
        <v>19</v>
      </c>
      <c r="S786">
        <v>2</v>
      </c>
      <c r="T786">
        <v>6031</v>
      </c>
      <c r="U786">
        <v>18</v>
      </c>
      <c r="V786">
        <v>2</v>
      </c>
      <c r="W786">
        <v>13067</v>
      </c>
      <c r="X786">
        <v>39</v>
      </c>
      <c r="Y786">
        <v>4</v>
      </c>
      <c r="Z786">
        <v>3405</v>
      </c>
      <c r="AA786">
        <v>11</v>
      </c>
      <c r="AB786">
        <v>2</v>
      </c>
      <c r="AC786">
        <v>10563</v>
      </c>
      <c r="AD786">
        <v>32</v>
      </c>
      <c r="AE786">
        <v>4</v>
      </c>
      <c r="AF786">
        <v>11278</v>
      </c>
      <c r="AG786">
        <v>34</v>
      </c>
      <c r="AH786">
        <v>4</v>
      </c>
      <c r="AI786">
        <v>32.448999999999998</v>
      </c>
      <c r="AJ786">
        <v>0.307</v>
      </c>
      <c r="AK786">
        <v>0.185</v>
      </c>
      <c r="AL786">
        <v>24.870999999999999</v>
      </c>
      <c r="AM786">
        <v>0.81299999999999994</v>
      </c>
      <c r="AN786">
        <v>0.78700000000000003</v>
      </c>
      <c r="AO786">
        <v>23.093</v>
      </c>
      <c r="AP786">
        <v>44.871000000000002</v>
      </c>
      <c r="AQ786">
        <v>0.434</v>
      </c>
      <c r="AR786">
        <v>0.23300000000000001</v>
      </c>
    </row>
    <row r="787" spans="1:44" x14ac:dyDescent="0.35">
      <c r="A787" t="s">
        <v>1804</v>
      </c>
      <c r="B787" t="s">
        <v>1805</v>
      </c>
      <c r="C787" t="s">
        <v>517</v>
      </c>
      <c r="D787" t="s">
        <v>518</v>
      </c>
      <c r="E787">
        <v>17208</v>
      </c>
      <c r="F787">
        <v>51</v>
      </c>
      <c r="G787">
        <v>6</v>
      </c>
      <c r="H787">
        <v>19962</v>
      </c>
      <c r="I787">
        <v>60</v>
      </c>
      <c r="J787">
        <v>6</v>
      </c>
      <c r="K787">
        <v>19585</v>
      </c>
      <c r="L787">
        <v>59</v>
      </c>
      <c r="M787">
        <v>6</v>
      </c>
      <c r="N787">
        <v>23549</v>
      </c>
      <c r="O787">
        <v>70</v>
      </c>
      <c r="P787">
        <v>7</v>
      </c>
      <c r="Q787">
        <v>14312</v>
      </c>
      <c r="R787">
        <v>43</v>
      </c>
      <c r="S787">
        <v>5</v>
      </c>
      <c r="T787">
        <v>20135</v>
      </c>
      <c r="U787">
        <v>60</v>
      </c>
      <c r="V787">
        <v>6</v>
      </c>
      <c r="W787">
        <v>3225</v>
      </c>
      <c r="X787">
        <v>10</v>
      </c>
      <c r="Y787">
        <v>1</v>
      </c>
      <c r="Z787">
        <v>12669</v>
      </c>
      <c r="AA787">
        <v>38</v>
      </c>
      <c r="AB787">
        <v>4</v>
      </c>
      <c r="AC787">
        <v>20748</v>
      </c>
      <c r="AD787">
        <v>62</v>
      </c>
      <c r="AE787">
        <v>7</v>
      </c>
      <c r="AF787">
        <v>20917</v>
      </c>
      <c r="AG787">
        <v>62</v>
      </c>
      <c r="AH787">
        <v>7</v>
      </c>
      <c r="AI787">
        <v>17.065999999999999</v>
      </c>
      <c r="AJ787">
        <v>0.151</v>
      </c>
      <c r="AK787">
        <v>9.6000000000000002E-2</v>
      </c>
      <c r="AL787">
        <v>9.1639999999999997</v>
      </c>
      <c r="AM787">
        <v>0.14199999999999999</v>
      </c>
      <c r="AN787">
        <v>-0.23100000000000001</v>
      </c>
      <c r="AO787">
        <v>36.656999999999996</v>
      </c>
      <c r="AP787">
        <v>24.004000000000001</v>
      </c>
      <c r="AQ787">
        <v>0.23400000000000001</v>
      </c>
      <c r="AR787">
        <v>0.109</v>
      </c>
    </row>
    <row r="788" spans="1:44" x14ac:dyDescent="0.35">
      <c r="A788" t="s">
        <v>1808</v>
      </c>
      <c r="B788" t="s">
        <v>1809</v>
      </c>
      <c r="C788" t="s">
        <v>517</v>
      </c>
      <c r="D788" t="s">
        <v>518</v>
      </c>
      <c r="E788">
        <v>6507</v>
      </c>
      <c r="F788">
        <v>20</v>
      </c>
      <c r="G788">
        <v>2</v>
      </c>
      <c r="H788">
        <v>9587</v>
      </c>
      <c r="I788">
        <v>29</v>
      </c>
      <c r="J788">
        <v>3</v>
      </c>
      <c r="K788">
        <v>6811</v>
      </c>
      <c r="L788">
        <v>21</v>
      </c>
      <c r="M788">
        <v>3</v>
      </c>
      <c r="N788">
        <v>11565</v>
      </c>
      <c r="O788">
        <v>35</v>
      </c>
      <c r="P788">
        <v>4</v>
      </c>
      <c r="Q788">
        <v>5735</v>
      </c>
      <c r="R788">
        <v>17</v>
      </c>
      <c r="S788">
        <v>2</v>
      </c>
      <c r="T788">
        <v>3961</v>
      </c>
      <c r="U788">
        <v>12</v>
      </c>
      <c r="V788">
        <v>2</v>
      </c>
      <c r="W788">
        <v>12124</v>
      </c>
      <c r="X788">
        <v>36</v>
      </c>
      <c r="Y788">
        <v>4</v>
      </c>
      <c r="Z788">
        <v>3485</v>
      </c>
      <c r="AA788">
        <v>11</v>
      </c>
      <c r="AB788">
        <v>2</v>
      </c>
      <c r="AC788">
        <v>10302</v>
      </c>
      <c r="AD788">
        <v>31</v>
      </c>
      <c r="AE788">
        <v>4</v>
      </c>
      <c r="AF788">
        <v>15667</v>
      </c>
      <c r="AG788">
        <v>47</v>
      </c>
      <c r="AH788">
        <v>5</v>
      </c>
      <c r="AI788">
        <v>34.094000000000001</v>
      </c>
      <c r="AJ788">
        <v>0.29899999999999999</v>
      </c>
      <c r="AK788">
        <v>0.19800000000000001</v>
      </c>
      <c r="AL788">
        <v>24.648</v>
      </c>
      <c r="AM788">
        <v>0.873</v>
      </c>
      <c r="AN788">
        <v>1.018</v>
      </c>
      <c r="AO788">
        <v>23.92</v>
      </c>
      <c r="AP788">
        <v>44.621000000000002</v>
      </c>
      <c r="AQ788">
        <v>0.441</v>
      </c>
      <c r="AR788">
        <v>0.16400000000000001</v>
      </c>
    </row>
    <row r="789" spans="1:44" x14ac:dyDescent="0.35">
      <c r="A789" t="s">
        <v>1810</v>
      </c>
      <c r="B789" t="s">
        <v>1811</v>
      </c>
      <c r="C789" t="s">
        <v>517</v>
      </c>
      <c r="D789" t="s">
        <v>518</v>
      </c>
      <c r="E789">
        <v>2801</v>
      </c>
      <c r="F789">
        <v>9</v>
      </c>
      <c r="G789">
        <v>1</v>
      </c>
      <c r="H789">
        <v>6058</v>
      </c>
      <c r="I789">
        <v>18</v>
      </c>
      <c r="J789">
        <v>2</v>
      </c>
      <c r="K789">
        <v>4294</v>
      </c>
      <c r="L789">
        <v>13</v>
      </c>
      <c r="M789">
        <v>2</v>
      </c>
      <c r="N789">
        <v>4866</v>
      </c>
      <c r="O789">
        <v>15</v>
      </c>
      <c r="P789">
        <v>2</v>
      </c>
      <c r="Q789">
        <v>3084</v>
      </c>
      <c r="R789">
        <v>10</v>
      </c>
      <c r="S789">
        <v>1</v>
      </c>
      <c r="T789">
        <v>752</v>
      </c>
      <c r="U789">
        <v>3</v>
      </c>
      <c r="V789">
        <v>1</v>
      </c>
      <c r="W789">
        <v>16719</v>
      </c>
      <c r="X789">
        <v>50</v>
      </c>
      <c r="Y789">
        <v>5</v>
      </c>
      <c r="Z789">
        <v>661</v>
      </c>
      <c r="AA789">
        <v>2</v>
      </c>
      <c r="AB789">
        <v>1</v>
      </c>
      <c r="AC789">
        <v>7528</v>
      </c>
      <c r="AD789">
        <v>23</v>
      </c>
      <c r="AE789">
        <v>3</v>
      </c>
      <c r="AF789">
        <v>8468</v>
      </c>
      <c r="AG789">
        <v>26</v>
      </c>
      <c r="AH789">
        <v>3</v>
      </c>
      <c r="AI789">
        <v>47.662999999999997</v>
      </c>
      <c r="AJ789">
        <v>0.38</v>
      </c>
      <c r="AK789">
        <v>0.23899999999999999</v>
      </c>
      <c r="AL789">
        <v>42.433999999999997</v>
      </c>
      <c r="AM789">
        <v>1.22</v>
      </c>
      <c r="AN789">
        <v>1.6839999999999999</v>
      </c>
      <c r="AO789">
        <v>20.228000000000002</v>
      </c>
      <c r="AP789">
        <v>62.866999999999997</v>
      </c>
      <c r="AQ789">
        <v>0.51400000000000001</v>
      </c>
      <c r="AR789">
        <v>0.29199999999999998</v>
      </c>
    </row>
    <row r="790" spans="1:44" x14ac:dyDescent="0.35">
      <c r="A790" t="s">
        <v>1814</v>
      </c>
      <c r="B790" t="s">
        <v>1815</v>
      </c>
      <c r="C790" t="s">
        <v>517</v>
      </c>
      <c r="D790" t="s">
        <v>518</v>
      </c>
      <c r="E790">
        <v>8746</v>
      </c>
      <c r="F790">
        <v>26</v>
      </c>
      <c r="G790">
        <v>3</v>
      </c>
      <c r="H790">
        <v>10294</v>
      </c>
      <c r="I790">
        <v>31</v>
      </c>
      <c r="J790">
        <v>4</v>
      </c>
      <c r="K790">
        <v>8510</v>
      </c>
      <c r="L790">
        <v>26</v>
      </c>
      <c r="M790">
        <v>3</v>
      </c>
      <c r="N790">
        <v>12109</v>
      </c>
      <c r="O790">
        <v>36</v>
      </c>
      <c r="P790">
        <v>4</v>
      </c>
      <c r="Q790">
        <v>9029</v>
      </c>
      <c r="R790">
        <v>27</v>
      </c>
      <c r="S790">
        <v>3</v>
      </c>
      <c r="T790">
        <v>14019</v>
      </c>
      <c r="U790">
        <v>42</v>
      </c>
      <c r="V790">
        <v>5</v>
      </c>
      <c r="W790">
        <v>12241</v>
      </c>
      <c r="X790">
        <v>37</v>
      </c>
      <c r="Y790">
        <v>4</v>
      </c>
      <c r="Z790">
        <v>2724</v>
      </c>
      <c r="AA790">
        <v>9</v>
      </c>
      <c r="AB790">
        <v>1</v>
      </c>
      <c r="AC790">
        <v>6703</v>
      </c>
      <c r="AD790">
        <v>20</v>
      </c>
      <c r="AE790">
        <v>2</v>
      </c>
      <c r="AF790">
        <v>21603</v>
      </c>
      <c r="AG790">
        <v>64</v>
      </c>
      <c r="AH790">
        <v>7</v>
      </c>
      <c r="AI790">
        <v>29.085000000000001</v>
      </c>
      <c r="AJ790">
        <v>0.28599999999999998</v>
      </c>
      <c r="AK790">
        <v>0.17799999999999999</v>
      </c>
      <c r="AL790">
        <v>23.632999999999999</v>
      </c>
      <c r="AM790">
        <v>0.55300000000000005</v>
      </c>
      <c r="AN790">
        <v>0.186</v>
      </c>
      <c r="AO790">
        <v>23.811</v>
      </c>
      <c r="AP790">
        <v>47.652999999999999</v>
      </c>
      <c r="AQ790">
        <v>0.53700000000000003</v>
      </c>
      <c r="AR790">
        <v>0.10299999999999999</v>
      </c>
    </row>
    <row r="791" spans="1:44" x14ac:dyDescent="0.35">
      <c r="A791" t="s">
        <v>1816</v>
      </c>
      <c r="B791" t="s">
        <v>1817</v>
      </c>
      <c r="C791" t="s">
        <v>517</v>
      </c>
      <c r="D791" t="s">
        <v>518</v>
      </c>
      <c r="E791">
        <v>4809</v>
      </c>
      <c r="F791">
        <v>15</v>
      </c>
      <c r="G791">
        <v>2</v>
      </c>
      <c r="H791">
        <v>3141</v>
      </c>
      <c r="I791">
        <v>10</v>
      </c>
      <c r="J791">
        <v>1</v>
      </c>
      <c r="K791">
        <v>5101</v>
      </c>
      <c r="L791">
        <v>16</v>
      </c>
      <c r="M791">
        <v>2</v>
      </c>
      <c r="N791">
        <v>7780</v>
      </c>
      <c r="O791">
        <v>24</v>
      </c>
      <c r="P791">
        <v>3</v>
      </c>
      <c r="Q791">
        <v>5305</v>
      </c>
      <c r="R791">
        <v>16</v>
      </c>
      <c r="S791">
        <v>2</v>
      </c>
      <c r="T791">
        <v>7415</v>
      </c>
      <c r="U791">
        <v>22</v>
      </c>
      <c r="V791">
        <v>3</v>
      </c>
      <c r="W791">
        <v>10395</v>
      </c>
      <c r="X791">
        <v>31</v>
      </c>
      <c r="Y791">
        <v>4</v>
      </c>
      <c r="Z791">
        <v>10188</v>
      </c>
      <c r="AA791">
        <v>31</v>
      </c>
      <c r="AB791">
        <v>4</v>
      </c>
      <c r="AC791">
        <v>638</v>
      </c>
      <c r="AD791">
        <v>2</v>
      </c>
      <c r="AE791">
        <v>1</v>
      </c>
      <c r="AF791">
        <v>9307</v>
      </c>
      <c r="AG791">
        <v>28</v>
      </c>
      <c r="AH791">
        <v>3</v>
      </c>
      <c r="AI791">
        <v>39.159999999999997</v>
      </c>
      <c r="AJ791">
        <v>0.47399999999999998</v>
      </c>
      <c r="AK791">
        <v>0.224</v>
      </c>
      <c r="AL791">
        <v>32.991</v>
      </c>
      <c r="AM791">
        <v>0.92</v>
      </c>
      <c r="AN791">
        <v>0.66500000000000004</v>
      </c>
      <c r="AO791">
        <v>25.475000000000001</v>
      </c>
      <c r="AP791">
        <v>28.326000000000001</v>
      </c>
      <c r="AQ791">
        <v>0.83099999999999996</v>
      </c>
      <c r="AR791">
        <v>0.27200000000000002</v>
      </c>
    </row>
    <row r="792" spans="1:44" x14ac:dyDescent="0.35">
      <c r="A792" t="s">
        <v>1820</v>
      </c>
      <c r="B792" t="s">
        <v>1821</v>
      </c>
      <c r="C792" t="s">
        <v>517</v>
      </c>
      <c r="D792" t="s">
        <v>518</v>
      </c>
      <c r="E792">
        <v>20290</v>
      </c>
      <c r="F792">
        <v>61</v>
      </c>
      <c r="G792">
        <v>7</v>
      </c>
      <c r="H792">
        <v>22567</v>
      </c>
      <c r="I792">
        <v>67</v>
      </c>
      <c r="J792">
        <v>7</v>
      </c>
      <c r="K792">
        <v>23036</v>
      </c>
      <c r="L792">
        <v>69</v>
      </c>
      <c r="M792">
        <v>7</v>
      </c>
      <c r="N792">
        <v>26819</v>
      </c>
      <c r="O792">
        <v>80</v>
      </c>
      <c r="P792">
        <v>8</v>
      </c>
      <c r="Q792">
        <v>15012</v>
      </c>
      <c r="R792">
        <v>45</v>
      </c>
      <c r="S792">
        <v>5</v>
      </c>
      <c r="T792">
        <v>9966</v>
      </c>
      <c r="U792">
        <v>30</v>
      </c>
      <c r="V792">
        <v>3</v>
      </c>
      <c r="W792">
        <v>27896</v>
      </c>
      <c r="X792">
        <v>83</v>
      </c>
      <c r="Y792">
        <v>9</v>
      </c>
      <c r="Z792">
        <v>4859</v>
      </c>
      <c r="AA792">
        <v>15</v>
      </c>
      <c r="AB792">
        <v>2</v>
      </c>
      <c r="AC792">
        <v>23050</v>
      </c>
      <c r="AD792">
        <v>69</v>
      </c>
      <c r="AE792">
        <v>7</v>
      </c>
      <c r="AF792">
        <v>21684</v>
      </c>
      <c r="AG792">
        <v>65</v>
      </c>
      <c r="AH792">
        <v>7</v>
      </c>
      <c r="AI792">
        <v>14.102</v>
      </c>
      <c r="AJ792">
        <v>0.127</v>
      </c>
      <c r="AK792">
        <v>0.08</v>
      </c>
      <c r="AL792">
        <v>6.2270000000000003</v>
      </c>
      <c r="AM792">
        <v>9.5000000000000001E-2</v>
      </c>
      <c r="AN792">
        <v>0.47</v>
      </c>
      <c r="AO792">
        <v>12.106</v>
      </c>
      <c r="AP792">
        <v>40.204999999999998</v>
      </c>
      <c r="AQ792">
        <v>0.19900000000000001</v>
      </c>
      <c r="AR792">
        <v>0.10199999999999999</v>
      </c>
    </row>
    <row r="793" spans="1:44" x14ac:dyDescent="0.35">
      <c r="A793" t="s">
        <v>1822</v>
      </c>
      <c r="B793" t="s">
        <v>1823</v>
      </c>
      <c r="C793" t="s">
        <v>517</v>
      </c>
      <c r="D793" t="s">
        <v>518</v>
      </c>
      <c r="E793">
        <v>8341</v>
      </c>
      <c r="F793">
        <v>25</v>
      </c>
      <c r="G793">
        <v>3</v>
      </c>
      <c r="H793">
        <v>12340</v>
      </c>
      <c r="I793">
        <v>37</v>
      </c>
      <c r="J793">
        <v>4</v>
      </c>
      <c r="K793">
        <v>7056</v>
      </c>
      <c r="L793">
        <v>21</v>
      </c>
      <c r="M793">
        <v>3</v>
      </c>
      <c r="N793">
        <v>13839</v>
      </c>
      <c r="O793">
        <v>41</v>
      </c>
      <c r="P793">
        <v>5</v>
      </c>
      <c r="Q793">
        <v>4512</v>
      </c>
      <c r="R793">
        <v>14</v>
      </c>
      <c r="S793">
        <v>2</v>
      </c>
      <c r="T793">
        <v>9910</v>
      </c>
      <c r="U793">
        <v>30</v>
      </c>
      <c r="V793">
        <v>3</v>
      </c>
      <c r="W793">
        <v>7541</v>
      </c>
      <c r="X793">
        <v>23</v>
      </c>
      <c r="Y793">
        <v>3</v>
      </c>
      <c r="Z793">
        <v>9971</v>
      </c>
      <c r="AA793">
        <v>30</v>
      </c>
      <c r="AB793">
        <v>3</v>
      </c>
      <c r="AC793">
        <v>16562</v>
      </c>
      <c r="AD793">
        <v>50</v>
      </c>
      <c r="AE793">
        <v>5</v>
      </c>
      <c r="AF793">
        <v>12551</v>
      </c>
      <c r="AG793">
        <v>38</v>
      </c>
      <c r="AH793">
        <v>4</v>
      </c>
      <c r="AI793">
        <v>29.869</v>
      </c>
      <c r="AJ793">
        <v>0.249</v>
      </c>
      <c r="AK793">
        <v>0.19500000000000001</v>
      </c>
      <c r="AL793">
        <v>20.783000000000001</v>
      </c>
      <c r="AM793">
        <v>1.0149999999999999</v>
      </c>
      <c r="AN793">
        <v>0.47299999999999998</v>
      </c>
      <c r="AO793">
        <v>28.712</v>
      </c>
      <c r="AP793">
        <v>28.745999999999999</v>
      </c>
      <c r="AQ793">
        <v>0.30399999999999999</v>
      </c>
      <c r="AR793">
        <v>0.21099999999999999</v>
      </c>
    </row>
    <row r="794" spans="1:44" x14ac:dyDescent="0.35">
      <c r="A794" t="s">
        <v>1824</v>
      </c>
      <c r="B794" t="s">
        <v>1825</v>
      </c>
      <c r="C794" t="s">
        <v>517</v>
      </c>
      <c r="D794" t="s">
        <v>518</v>
      </c>
      <c r="E794">
        <v>18258</v>
      </c>
      <c r="F794">
        <v>55</v>
      </c>
      <c r="G794">
        <v>6</v>
      </c>
      <c r="H794">
        <v>20845</v>
      </c>
      <c r="I794">
        <v>62</v>
      </c>
      <c r="J794">
        <v>7</v>
      </c>
      <c r="K794">
        <v>20743</v>
      </c>
      <c r="L794">
        <v>62</v>
      </c>
      <c r="M794">
        <v>7</v>
      </c>
      <c r="N794">
        <v>24428</v>
      </c>
      <c r="O794">
        <v>73</v>
      </c>
      <c r="P794">
        <v>8</v>
      </c>
      <c r="Q794">
        <v>17104</v>
      </c>
      <c r="R794">
        <v>51</v>
      </c>
      <c r="S794">
        <v>6</v>
      </c>
      <c r="T794">
        <v>16857</v>
      </c>
      <c r="U794">
        <v>50</v>
      </c>
      <c r="V794">
        <v>5</v>
      </c>
      <c r="W794">
        <v>6216</v>
      </c>
      <c r="X794">
        <v>19</v>
      </c>
      <c r="Y794">
        <v>2</v>
      </c>
      <c r="Z794">
        <v>7852</v>
      </c>
      <c r="AA794">
        <v>24</v>
      </c>
      <c r="AB794">
        <v>3</v>
      </c>
      <c r="AC794">
        <v>17989</v>
      </c>
      <c r="AD794">
        <v>54</v>
      </c>
      <c r="AE794">
        <v>6</v>
      </c>
      <c r="AF794">
        <v>28974</v>
      </c>
      <c r="AG794">
        <v>86</v>
      </c>
      <c r="AH794">
        <v>9</v>
      </c>
      <c r="AI794">
        <v>15.981</v>
      </c>
      <c r="AJ794">
        <v>0.14299999999999999</v>
      </c>
      <c r="AK794">
        <v>0.09</v>
      </c>
      <c r="AL794">
        <v>8.3350000000000009</v>
      </c>
      <c r="AM794">
        <v>-4.8000000000000001E-2</v>
      </c>
      <c r="AN794">
        <v>-5.0000000000000001E-3</v>
      </c>
      <c r="AO794">
        <v>30.626000000000001</v>
      </c>
      <c r="AP794">
        <v>32.959000000000003</v>
      </c>
      <c r="AQ794">
        <v>0.27800000000000002</v>
      </c>
      <c r="AR794">
        <v>5.6000000000000001E-2</v>
      </c>
    </row>
    <row r="795" spans="1:44" x14ac:dyDescent="0.35">
      <c r="A795" t="s">
        <v>1826</v>
      </c>
      <c r="B795" t="s">
        <v>1827</v>
      </c>
      <c r="C795" t="s">
        <v>517</v>
      </c>
      <c r="D795" t="s">
        <v>518</v>
      </c>
      <c r="E795">
        <v>7432</v>
      </c>
      <c r="F795">
        <v>23</v>
      </c>
      <c r="G795">
        <v>3</v>
      </c>
      <c r="H795">
        <v>7908</v>
      </c>
      <c r="I795">
        <v>24</v>
      </c>
      <c r="J795">
        <v>3</v>
      </c>
      <c r="K795">
        <v>6044</v>
      </c>
      <c r="L795">
        <v>18</v>
      </c>
      <c r="M795">
        <v>2</v>
      </c>
      <c r="N795">
        <v>15772</v>
      </c>
      <c r="O795">
        <v>47</v>
      </c>
      <c r="P795">
        <v>5</v>
      </c>
      <c r="Q795">
        <v>5581</v>
      </c>
      <c r="R795">
        <v>17</v>
      </c>
      <c r="S795">
        <v>2</v>
      </c>
      <c r="T795">
        <v>8534</v>
      </c>
      <c r="U795">
        <v>26</v>
      </c>
      <c r="V795">
        <v>3</v>
      </c>
      <c r="W795">
        <v>5527</v>
      </c>
      <c r="X795">
        <v>17</v>
      </c>
      <c r="Y795">
        <v>2</v>
      </c>
      <c r="Z795">
        <v>15381</v>
      </c>
      <c r="AA795">
        <v>46</v>
      </c>
      <c r="AB795">
        <v>5</v>
      </c>
      <c r="AC795">
        <v>10249</v>
      </c>
      <c r="AD795">
        <v>31</v>
      </c>
      <c r="AE795">
        <v>4</v>
      </c>
      <c r="AF795">
        <v>7861</v>
      </c>
      <c r="AG795">
        <v>24</v>
      </c>
      <c r="AH795">
        <v>3</v>
      </c>
      <c r="AI795">
        <v>31.853999999999999</v>
      </c>
      <c r="AJ795">
        <v>0.33400000000000002</v>
      </c>
      <c r="AK795">
        <v>0.20899999999999999</v>
      </c>
      <c r="AL795">
        <v>18.009</v>
      </c>
      <c r="AM795">
        <v>0.88800000000000001</v>
      </c>
      <c r="AN795">
        <v>0.57899999999999996</v>
      </c>
      <c r="AO795">
        <v>31.815000000000001</v>
      </c>
      <c r="AP795">
        <v>19.873000000000001</v>
      </c>
      <c r="AQ795">
        <v>0.442</v>
      </c>
      <c r="AR795">
        <v>0.307</v>
      </c>
    </row>
    <row r="796" spans="1:44" x14ac:dyDescent="0.35">
      <c r="A796" t="s">
        <v>1828</v>
      </c>
      <c r="B796" t="s">
        <v>1829</v>
      </c>
      <c r="C796" t="s">
        <v>517</v>
      </c>
      <c r="D796" t="s">
        <v>518</v>
      </c>
      <c r="E796">
        <v>26645</v>
      </c>
      <c r="F796">
        <v>79</v>
      </c>
      <c r="G796">
        <v>8</v>
      </c>
      <c r="H796">
        <v>32616</v>
      </c>
      <c r="I796">
        <v>97</v>
      </c>
      <c r="J796">
        <v>10</v>
      </c>
      <c r="K796">
        <v>31012</v>
      </c>
      <c r="L796">
        <v>92</v>
      </c>
      <c r="M796">
        <v>10</v>
      </c>
      <c r="N796">
        <v>32884</v>
      </c>
      <c r="O796">
        <v>98</v>
      </c>
      <c r="P796">
        <v>10</v>
      </c>
      <c r="Q796">
        <v>24481</v>
      </c>
      <c r="R796">
        <v>73</v>
      </c>
      <c r="S796">
        <v>8</v>
      </c>
      <c r="T796">
        <v>31148</v>
      </c>
      <c r="U796">
        <v>93</v>
      </c>
      <c r="V796">
        <v>10</v>
      </c>
      <c r="W796">
        <v>3686</v>
      </c>
      <c r="X796">
        <v>11</v>
      </c>
      <c r="Y796">
        <v>2</v>
      </c>
      <c r="Z796">
        <v>11260</v>
      </c>
      <c r="AA796">
        <v>34</v>
      </c>
      <c r="AB796">
        <v>4</v>
      </c>
      <c r="AC796">
        <v>32279</v>
      </c>
      <c r="AD796">
        <v>96</v>
      </c>
      <c r="AE796">
        <v>10</v>
      </c>
      <c r="AF796">
        <v>30994</v>
      </c>
      <c r="AG796">
        <v>92</v>
      </c>
      <c r="AH796">
        <v>10</v>
      </c>
      <c r="AI796">
        <v>8.657</v>
      </c>
      <c r="AJ796">
        <v>4.2999999999999997E-2</v>
      </c>
      <c r="AK796">
        <v>4.7E-2</v>
      </c>
      <c r="AL796">
        <v>0.94599999999999995</v>
      </c>
      <c r="AM796">
        <v>-0.55600000000000005</v>
      </c>
      <c r="AN796">
        <v>-1.1859999999999999</v>
      </c>
      <c r="AO796">
        <v>35.447000000000003</v>
      </c>
      <c r="AP796">
        <v>26.484000000000002</v>
      </c>
      <c r="AQ796">
        <v>6.5000000000000002E-2</v>
      </c>
      <c r="AR796">
        <v>4.3999999999999997E-2</v>
      </c>
    </row>
    <row r="797" spans="1:44" x14ac:dyDescent="0.35">
      <c r="A797" t="s">
        <v>1832</v>
      </c>
      <c r="B797" t="s">
        <v>1833</v>
      </c>
      <c r="C797" t="s">
        <v>517</v>
      </c>
      <c r="D797" t="s">
        <v>518</v>
      </c>
      <c r="E797">
        <v>26134</v>
      </c>
      <c r="F797">
        <v>78</v>
      </c>
      <c r="G797">
        <v>8</v>
      </c>
      <c r="H797">
        <v>26999</v>
      </c>
      <c r="I797">
        <v>80</v>
      </c>
      <c r="J797">
        <v>8</v>
      </c>
      <c r="K797">
        <v>27124</v>
      </c>
      <c r="L797">
        <v>81</v>
      </c>
      <c r="M797">
        <v>9</v>
      </c>
      <c r="N797">
        <v>31492</v>
      </c>
      <c r="O797">
        <v>94</v>
      </c>
      <c r="P797">
        <v>10</v>
      </c>
      <c r="Q797">
        <v>20621</v>
      </c>
      <c r="R797">
        <v>62</v>
      </c>
      <c r="S797">
        <v>7</v>
      </c>
      <c r="T797">
        <v>26579</v>
      </c>
      <c r="U797">
        <v>79</v>
      </c>
      <c r="V797">
        <v>8</v>
      </c>
      <c r="W797">
        <v>7405</v>
      </c>
      <c r="X797">
        <v>22</v>
      </c>
      <c r="Y797">
        <v>3</v>
      </c>
      <c r="Z797">
        <v>17042</v>
      </c>
      <c r="AA797">
        <v>51</v>
      </c>
      <c r="AB797">
        <v>6</v>
      </c>
      <c r="AC797">
        <v>28036</v>
      </c>
      <c r="AD797">
        <v>84</v>
      </c>
      <c r="AE797">
        <v>9</v>
      </c>
      <c r="AF797">
        <v>22551</v>
      </c>
      <c r="AG797">
        <v>67</v>
      </c>
      <c r="AH797">
        <v>7</v>
      </c>
      <c r="AI797">
        <v>9.06</v>
      </c>
      <c r="AJ797">
        <v>9.2999999999999999E-2</v>
      </c>
      <c r="AK797">
        <v>6.4000000000000001E-2</v>
      </c>
      <c r="AL797">
        <v>2.1949999999999998</v>
      </c>
      <c r="AM797">
        <v>-0.28399999999999997</v>
      </c>
      <c r="AN797">
        <v>-0.70099999999999996</v>
      </c>
      <c r="AO797">
        <v>28.87</v>
      </c>
      <c r="AP797">
        <v>17.614999999999998</v>
      </c>
      <c r="AQ797">
        <v>0.13300000000000001</v>
      </c>
      <c r="AR797">
        <v>9.6000000000000002E-2</v>
      </c>
    </row>
    <row r="798" spans="1:44" x14ac:dyDescent="0.35">
      <c r="A798" t="s">
        <v>1834</v>
      </c>
      <c r="B798" t="s">
        <v>1835</v>
      </c>
      <c r="C798" t="s">
        <v>517</v>
      </c>
      <c r="D798" t="s">
        <v>518</v>
      </c>
      <c r="E798">
        <v>6013</v>
      </c>
      <c r="F798">
        <v>18</v>
      </c>
      <c r="G798">
        <v>2</v>
      </c>
      <c r="H798">
        <v>8906</v>
      </c>
      <c r="I798">
        <v>27</v>
      </c>
      <c r="J798">
        <v>3</v>
      </c>
      <c r="K798">
        <v>4599</v>
      </c>
      <c r="L798">
        <v>14</v>
      </c>
      <c r="M798">
        <v>2</v>
      </c>
      <c r="N798">
        <v>9506</v>
      </c>
      <c r="O798">
        <v>29</v>
      </c>
      <c r="P798">
        <v>3</v>
      </c>
      <c r="Q798">
        <v>2587</v>
      </c>
      <c r="R798">
        <v>8</v>
      </c>
      <c r="S798">
        <v>1</v>
      </c>
      <c r="T798">
        <v>8562</v>
      </c>
      <c r="U798">
        <v>26</v>
      </c>
      <c r="V798">
        <v>3</v>
      </c>
      <c r="W798">
        <v>7771</v>
      </c>
      <c r="X798">
        <v>24</v>
      </c>
      <c r="Y798">
        <v>3</v>
      </c>
      <c r="Z798">
        <v>16199</v>
      </c>
      <c r="AA798">
        <v>48</v>
      </c>
      <c r="AB798">
        <v>5</v>
      </c>
      <c r="AC798">
        <v>12418</v>
      </c>
      <c r="AD798">
        <v>37</v>
      </c>
      <c r="AE798">
        <v>4</v>
      </c>
      <c r="AF798">
        <v>8527</v>
      </c>
      <c r="AG798">
        <v>26</v>
      </c>
      <c r="AH798">
        <v>3</v>
      </c>
      <c r="AI798">
        <v>35.427999999999997</v>
      </c>
      <c r="AJ798">
        <v>0.313</v>
      </c>
      <c r="AK798">
        <v>0.23300000000000001</v>
      </c>
      <c r="AL798">
        <v>28.797999999999998</v>
      </c>
      <c r="AM798">
        <v>1.306</v>
      </c>
      <c r="AN798">
        <v>0.57599999999999996</v>
      </c>
      <c r="AO798">
        <v>28.443000000000001</v>
      </c>
      <c r="AP798">
        <v>18.757000000000001</v>
      </c>
      <c r="AQ798">
        <v>0.39</v>
      </c>
      <c r="AR798">
        <v>0.28999999999999998</v>
      </c>
    </row>
    <row r="799" spans="1:44" x14ac:dyDescent="0.35">
      <c r="A799" t="s">
        <v>1836</v>
      </c>
      <c r="B799" t="s">
        <v>1837</v>
      </c>
      <c r="C799" t="s">
        <v>517</v>
      </c>
      <c r="D799" t="s">
        <v>518</v>
      </c>
      <c r="E799">
        <v>30269</v>
      </c>
      <c r="F799">
        <v>90</v>
      </c>
      <c r="G799">
        <v>9</v>
      </c>
      <c r="H799">
        <v>28839</v>
      </c>
      <c r="I799">
        <v>86</v>
      </c>
      <c r="J799">
        <v>9</v>
      </c>
      <c r="K799">
        <v>29962</v>
      </c>
      <c r="L799">
        <v>89</v>
      </c>
      <c r="M799">
        <v>9</v>
      </c>
      <c r="N799">
        <v>31371</v>
      </c>
      <c r="O799">
        <v>93</v>
      </c>
      <c r="P799">
        <v>10</v>
      </c>
      <c r="Q799">
        <v>20823</v>
      </c>
      <c r="R799">
        <v>62</v>
      </c>
      <c r="S799">
        <v>7</v>
      </c>
      <c r="T799">
        <v>32333</v>
      </c>
      <c r="U799">
        <v>96</v>
      </c>
      <c r="V799">
        <v>10</v>
      </c>
      <c r="W799">
        <v>15412</v>
      </c>
      <c r="X799">
        <v>46</v>
      </c>
      <c r="Y799">
        <v>5</v>
      </c>
      <c r="Z799">
        <v>24153</v>
      </c>
      <c r="AA799">
        <v>72</v>
      </c>
      <c r="AB799">
        <v>8</v>
      </c>
      <c r="AC799">
        <v>30726</v>
      </c>
      <c r="AD799">
        <v>92</v>
      </c>
      <c r="AE799">
        <v>10</v>
      </c>
      <c r="AF799">
        <v>30354</v>
      </c>
      <c r="AG799">
        <v>90</v>
      </c>
      <c r="AH799">
        <v>9</v>
      </c>
      <c r="AI799">
        <v>5.5519999999999996</v>
      </c>
      <c r="AJ799">
        <v>7.9000000000000001E-2</v>
      </c>
      <c r="AK799">
        <v>5.1999999999999998E-2</v>
      </c>
      <c r="AL799">
        <v>2.2999999999999998</v>
      </c>
      <c r="AM799">
        <v>-0.29899999999999999</v>
      </c>
      <c r="AN799">
        <v>-1.399</v>
      </c>
      <c r="AO799">
        <v>21.2</v>
      </c>
      <c r="AP799">
        <v>9.6359999999999992</v>
      </c>
      <c r="AQ799">
        <v>9.5000000000000001E-2</v>
      </c>
      <c r="AR799">
        <v>4.8000000000000001E-2</v>
      </c>
    </row>
    <row r="800" spans="1:44" x14ac:dyDescent="0.35">
      <c r="A800" t="s">
        <v>1838</v>
      </c>
      <c r="B800" t="s">
        <v>1839</v>
      </c>
      <c r="C800" t="s">
        <v>517</v>
      </c>
      <c r="D800" t="s">
        <v>518</v>
      </c>
      <c r="E800">
        <v>3625</v>
      </c>
      <c r="F800">
        <v>11</v>
      </c>
      <c r="G800">
        <v>2</v>
      </c>
      <c r="H800">
        <v>3190</v>
      </c>
      <c r="I800">
        <v>10</v>
      </c>
      <c r="J800">
        <v>1</v>
      </c>
      <c r="K800">
        <v>2612</v>
      </c>
      <c r="L800">
        <v>8</v>
      </c>
      <c r="M800">
        <v>1</v>
      </c>
      <c r="N800">
        <v>4128</v>
      </c>
      <c r="O800">
        <v>13</v>
      </c>
      <c r="P800">
        <v>2</v>
      </c>
      <c r="Q800">
        <v>4976</v>
      </c>
      <c r="R800">
        <v>15</v>
      </c>
      <c r="S800">
        <v>2</v>
      </c>
      <c r="T800">
        <v>7857</v>
      </c>
      <c r="U800">
        <v>24</v>
      </c>
      <c r="V800">
        <v>3</v>
      </c>
      <c r="W800">
        <v>8568</v>
      </c>
      <c r="X800">
        <v>26</v>
      </c>
      <c r="Y800">
        <v>3</v>
      </c>
      <c r="Z800">
        <v>13563</v>
      </c>
      <c r="AA800">
        <v>41</v>
      </c>
      <c r="AB800">
        <v>5</v>
      </c>
      <c r="AC800">
        <v>2734</v>
      </c>
      <c r="AD800">
        <v>9</v>
      </c>
      <c r="AE800">
        <v>1</v>
      </c>
      <c r="AF800">
        <v>9210</v>
      </c>
      <c r="AG800">
        <v>28</v>
      </c>
      <c r="AH800">
        <v>3</v>
      </c>
      <c r="AI800">
        <v>43.87</v>
      </c>
      <c r="AJ800">
        <v>0.47199999999999998</v>
      </c>
      <c r="AK800">
        <v>0.27600000000000002</v>
      </c>
      <c r="AL800">
        <v>45.671999999999997</v>
      </c>
      <c r="AM800">
        <v>0.95699999999999996</v>
      </c>
      <c r="AN800">
        <v>0.63</v>
      </c>
      <c r="AO800">
        <v>27.431000000000001</v>
      </c>
      <c r="AP800">
        <v>22.497</v>
      </c>
      <c r="AQ800">
        <v>0.68100000000000005</v>
      </c>
      <c r="AR800">
        <v>0.27400000000000002</v>
      </c>
    </row>
    <row r="801" spans="1:44" x14ac:dyDescent="0.35">
      <c r="A801" t="s">
        <v>1840</v>
      </c>
      <c r="B801" t="s">
        <v>1841</v>
      </c>
      <c r="C801" t="s">
        <v>517</v>
      </c>
      <c r="D801" t="s">
        <v>518</v>
      </c>
      <c r="E801">
        <v>2337</v>
      </c>
      <c r="F801">
        <v>7</v>
      </c>
      <c r="G801">
        <v>1</v>
      </c>
      <c r="H801">
        <v>3288</v>
      </c>
      <c r="I801">
        <v>10</v>
      </c>
      <c r="J801">
        <v>1</v>
      </c>
      <c r="K801">
        <v>1516</v>
      </c>
      <c r="L801">
        <v>5</v>
      </c>
      <c r="M801">
        <v>1</v>
      </c>
      <c r="N801">
        <v>4277</v>
      </c>
      <c r="O801">
        <v>13</v>
      </c>
      <c r="P801">
        <v>2</v>
      </c>
      <c r="Q801">
        <v>1889</v>
      </c>
      <c r="R801">
        <v>6</v>
      </c>
      <c r="S801">
        <v>1</v>
      </c>
      <c r="T801">
        <v>2608</v>
      </c>
      <c r="U801">
        <v>8</v>
      </c>
      <c r="V801">
        <v>1</v>
      </c>
      <c r="W801">
        <v>16138</v>
      </c>
      <c r="X801">
        <v>48</v>
      </c>
      <c r="Y801">
        <v>5</v>
      </c>
      <c r="Z801">
        <v>9166</v>
      </c>
      <c r="AA801">
        <v>28</v>
      </c>
      <c r="AB801">
        <v>3</v>
      </c>
      <c r="AC801">
        <v>5633</v>
      </c>
      <c r="AD801">
        <v>17</v>
      </c>
      <c r="AE801">
        <v>2</v>
      </c>
      <c r="AF801">
        <v>6886</v>
      </c>
      <c r="AG801">
        <v>21</v>
      </c>
      <c r="AH801">
        <v>3</v>
      </c>
      <c r="AI801">
        <v>50.195999999999998</v>
      </c>
      <c r="AJ801">
        <v>0.46800000000000003</v>
      </c>
      <c r="AK801">
        <v>0.313</v>
      </c>
      <c r="AL801">
        <v>45.030999999999999</v>
      </c>
      <c r="AM801">
        <v>1.448</v>
      </c>
      <c r="AN801">
        <v>1.21</v>
      </c>
      <c r="AO801">
        <v>20.663</v>
      </c>
      <c r="AP801">
        <v>30.183</v>
      </c>
      <c r="AQ801">
        <v>0.56999999999999995</v>
      </c>
      <c r="AR801">
        <v>0.33200000000000002</v>
      </c>
    </row>
    <row r="802" spans="1:44" x14ac:dyDescent="0.35">
      <c r="A802" t="s">
        <v>1842</v>
      </c>
      <c r="B802" t="s">
        <v>1843</v>
      </c>
      <c r="C802" t="s">
        <v>517</v>
      </c>
      <c r="D802" t="s">
        <v>518</v>
      </c>
      <c r="E802">
        <v>21956</v>
      </c>
      <c r="F802">
        <v>66</v>
      </c>
      <c r="G802">
        <v>7</v>
      </c>
      <c r="H802">
        <v>23916</v>
      </c>
      <c r="I802">
        <v>71</v>
      </c>
      <c r="J802">
        <v>8</v>
      </c>
      <c r="K802">
        <v>17500</v>
      </c>
      <c r="L802">
        <v>52</v>
      </c>
      <c r="M802">
        <v>6</v>
      </c>
      <c r="N802">
        <v>23346</v>
      </c>
      <c r="O802">
        <v>70</v>
      </c>
      <c r="P802">
        <v>7</v>
      </c>
      <c r="Q802">
        <v>14915</v>
      </c>
      <c r="R802">
        <v>45</v>
      </c>
      <c r="S802">
        <v>5</v>
      </c>
      <c r="T802">
        <v>20723</v>
      </c>
      <c r="U802">
        <v>62</v>
      </c>
      <c r="V802">
        <v>7</v>
      </c>
      <c r="W802">
        <v>13351</v>
      </c>
      <c r="X802">
        <v>40</v>
      </c>
      <c r="Y802">
        <v>4</v>
      </c>
      <c r="Z802">
        <v>22438</v>
      </c>
      <c r="AA802">
        <v>67</v>
      </c>
      <c r="AB802">
        <v>7</v>
      </c>
      <c r="AC802">
        <v>27914</v>
      </c>
      <c r="AD802">
        <v>83</v>
      </c>
      <c r="AE802">
        <v>9</v>
      </c>
      <c r="AF802">
        <v>23417</v>
      </c>
      <c r="AG802">
        <v>70</v>
      </c>
      <c r="AH802">
        <v>7</v>
      </c>
      <c r="AI802">
        <v>12.535</v>
      </c>
      <c r="AJ802">
        <v>0.11600000000000001</v>
      </c>
      <c r="AK802">
        <v>0.107</v>
      </c>
      <c r="AL802">
        <v>9.3629999999999995</v>
      </c>
      <c r="AM802">
        <v>0.10100000000000001</v>
      </c>
      <c r="AN802">
        <v>-0.27300000000000002</v>
      </c>
      <c r="AO802">
        <v>22.858000000000001</v>
      </c>
      <c r="AP802">
        <v>11.332000000000001</v>
      </c>
      <c r="AQ802">
        <v>0.13500000000000001</v>
      </c>
      <c r="AR802">
        <v>8.8999999999999996E-2</v>
      </c>
    </row>
    <row r="803" spans="1:44" x14ac:dyDescent="0.35">
      <c r="A803" t="s">
        <v>1844</v>
      </c>
      <c r="B803" t="s">
        <v>1845</v>
      </c>
      <c r="C803" t="s">
        <v>517</v>
      </c>
      <c r="D803" t="s">
        <v>518</v>
      </c>
      <c r="E803">
        <v>19787</v>
      </c>
      <c r="F803">
        <v>59</v>
      </c>
      <c r="G803">
        <v>6</v>
      </c>
      <c r="H803">
        <v>23706</v>
      </c>
      <c r="I803">
        <v>71</v>
      </c>
      <c r="J803">
        <v>8</v>
      </c>
      <c r="K803">
        <v>17280</v>
      </c>
      <c r="L803">
        <v>52</v>
      </c>
      <c r="M803">
        <v>6</v>
      </c>
      <c r="N803">
        <v>25649</v>
      </c>
      <c r="O803">
        <v>76</v>
      </c>
      <c r="P803">
        <v>8</v>
      </c>
      <c r="Q803">
        <v>14293</v>
      </c>
      <c r="R803">
        <v>43</v>
      </c>
      <c r="S803">
        <v>5</v>
      </c>
      <c r="T803">
        <v>25723</v>
      </c>
      <c r="U803">
        <v>77</v>
      </c>
      <c r="V803">
        <v>8</v>
      </c>
      <c r="W803">
        <v>8367</v>
      </c>
      <c r="X803">
        <v>25</v>
      </c>
      <c r="Y803">
        <v>3</v>
      </c>
      <c r="Z803">
        <v>10460</v>
      </c>
      <c r="AA803">
        <v>31</v>
      </c>
      <c r="AB803">
        <v>4</v>
      </c>
      <c r="AC803">
        <v>27416</v>
      </c>
      <c r="AD803">
        <v>82</v>
      </c>
      <c r="AE803">
        <v>9</v>
      </c>
      <c r="AF803">
        <v>20740</v>
      </c>
      <c r="AG803">
        <v>62</v>
      </c>
      <c r="AH803">
        <v>7</v>
      </c>
      <c r="AI803">
        <v>14.577</v>
      </c>
      <c r="AJ803">
        <v>0.11700000000000001</v>
      </c>
      <c r="AK803">
        <v>0.108</v>
      </c>
      <c r="AL803">
        <v>7.25</v>
      </c>
      <c r="AM803">
        <v>0.14399999999999999</v>
      </c>
      <c r="AN803">
        <v>-0.63400000000000001</v>
      </c>
      <c r="AO803">
        <v>27.702000000000002</v>
      </c>
      <c r="AP803">
        <v>27.835999999999999</v>
      </c>
      <c r="AQ803">
        <v>0.14199999999999999</v>
      </c>
      <c r="AR803">
        <v>0.11</v>
      </c>
    </row>
    <row r="804" spans="1:44" x14ac:dyDescent="0.35">
      <c r="A804" t="s">
        <v>1846</v>
      </c>
      <c r="B804" t="s">
        <v>1847</v>
      </c>
      <c r="C804" t="s">
        <v>517</v>
      </c>
      <c r="D804" t="s">
        <v>518</v>
      </c>
      <c r="E804">
        <v>3618</v>
      </c>
      <c r="F804">
        <v>11</v>
      </c>
      <c r="G804">
        <v>2</v>
      </c>
      <c r="H804">
        <v>4294</v>
      </c>
      <c r="I804">
        <v>13</v>
      </c>
      <c r="J804">
        <v>2</v>
      </c>
      <c r="K804">
        <v>2251</v>
      </c>
      <c r="L804">
        <v>7</v>
      </c>
      <c r="M804">
        <v>1</v>
      </c>
      <c r="N804">
        <v>5442</v>
      </c>
      <c r="O804">
        <v>17</v>
      </c>
      <c r="P804">
        <v>2</v>
      </c>
      <c r="Q804">
        <v>3225</v>
      </c>
      <c r="R804">
        <v>10</v>
      </c>
      <c r="S804">
        <v>1</v>
      </c>
      <c r="T804">
        <v>6759</v>
      </c>
      <c r="U804">
        <v>21</v>
      </c>
      <c r="V804">
        <v>3</v>
      </c>
      <c r="W804">
        <v>5225</v>
      </c>
      <c r="X804">
        <v>16</v>
      </c>
      <c r="Y804">
        <v>2</v>
      </c>
      <c r="Z804">
        <v>21536</v>
      </c>
      <c r="AA804">
        <v>64</v>
      </c>
      <c r="AB804">
        <v>7</v>
      </c>
      <c r="AC804">
        <v>8968</v>
      </c>
      <c r="AD804">
        <v>27</v>
      </c>
      <c r="AE804">
        <v>3</v>
      </c>
      <c r="AF804">
        <v>4268</v>
      </c>
      <c r="AG804">
        <v>13</v>
      </c>
      <c r="AH804">
        <v>2</v>
      </c>
      <c r="AI804">
        <v>43.906999999999996</v>
      </c>
      <c r="AJ804">
        <v>0.432</v>
      </c>
      <c r="AK804">
        <v>0.28699999999999998</v>
      </c>
      <c r="AL804">
        <v>40.143000000000001</v>
      </c>
      <c r="AM804">
        <v>1.198</v>
      </c>
      <c r="AN804">
        <v>0.72099999999999997</v>
      </c>
      <c r="AO804">
        <v>32.308999999999997</v>
      </c>
      <c r="AP804">
        <v>12.263999999999999</v>
      </c>
      <c r="AQ804">
        <v>0.47499999999999998</v>
      </c>
      <c r="AR804">
        <v>0.41699999999999998</v>
      </c>
    </row>
    <row r="805" spans="1:44" x14ac:dyDescent="0.35">
      <c r="A805" t="s">
        <v>1848</v>
      </c>
      <c r="B805" t="s">
        <v>1849</v>
      </c>
      <c r="C805" t="s">
        <v>517</v>
      </c>
      <c r="D805" t="s">
        <v>518</v>
      </c>
      <c r="E805">
        <v>20296</v>
      </c>
      <c r="F805">
        <v>61</v>
      </c>
      <c r="G805">
        <v>7</v>
      </c>
      <c r="H805">
        <v>18639</v>
      </c>
      <c r="I805">
        <v>56</v>
      </c>
      <c r="J805">
        <v>6</v>
      </c>
      <c r="K805">
        <v>19678</v>
      </c>
      <c r="L805">
        <v>59</v>
      </c>
      <c r="M805">
        <v>6</v>
      </c>
      <c r="N805">
        <v>22073</v>
      </c>
      <c r="O805">
        <v>66</v>
      </c>
      <c r="P805">
        <v>7</v>
      </c>
      <c r="Q805">
        <v>16780</v>
      </c>
      <c r="R805">
        <v>50</v>
      </c>
      <c r="S805">
        <v>5</v>
      </c>
      <c r="T805">
        <v>14440</v>
      </c>
      <c r="U805">
        <v>43</v>
      </c>
      <c r="V805">
        <v>5</v>
      </c>
      <c r="W805">
        <v>15245</v>
      </c>
      <c r="X805">
        <v>46</v>
      </c>
      <c r="Y805">
        <v>5</v>
      </c>
      <c r="Z805">
        <v>16856</v>
      </c>
      <c r="AA805">
        <v>50</v>
      </c>
      <c r="AB805">
        <v>5</v>
      </c>
      <c r="AC805">
        <v>22928</v>
      </c>
      <c r="AD805">
        <v>68</v>
      </c>
      <c r="AE805">
        <v>7</v>
      </c>
      <c r="AF805">
        <v>19282</v>
      </c>
      <c r="AG805">
        <v>58</v>
      </c>
      <c r="AH805">
        <v>6</v>
      </c>
      <c r="AI805">
        <v>14.097</v>
      </c>
      <c r="AJ805">
        <v>0.16500000000000001</v>
      </c>
      <c r="AK805">
        <v>9.5000000000000001E-2</v>
      </c>
      <c r="AL805">
        <v>10.656000000000001</v>
      </c>
      <c r="AM805">
        <v>-2.3E-2</v>
      </c>
      <c r="AN805">
        <v>0.159</v>
      </c>
      <c r="AO805">
        <v>21.34</v>
      </c>
      <c r="AP805">
        <v>17.888999999999999</v>
      </c>
      <c r="AQ805">
        <v>0.20100000000000001</v>
      </c>
      <c r="AR805">
        <v>0.124</v>
      </c>
    </row>
    <row r="806" spans="1:44" x14ac:dyDescent="0.35">
      <c r="A806" t="s">
        <v>1850</v>
      </c>
      <c r="B806" t="s">
        <v>1851</v>
      </c>
      <c r="C806" t="s">
        <v>517</v>
      </c>
      <c r="D806" t="s">
        <v>518</v>
      </c>
      <c r="E806">
        <v>5607</v>
      </c>
      <c r="F806">
        <v>17</v>
      </c>
      <c r="G806">
        <v>2</v>
      </c>
      <c r="H806">
        <v>10293</v>
      </c>
      <c r="I806">
        <v>31</v>
      </c>
      <c r="J806">
        <v>4</v>
      </c>
      <c r="K806">
        <v>6085</v>
      </c>
      <c r="L806">
        <v>19</v>
      </c>
      <c r="M806">
        <v>2</v>
      </c>
      <c r="N806">
        <v>7708</v>
      </c>
      <c r="O806">
        <v>23</v>
      </c>
      <c r="P806">
        <v>3</v>
      </c>
      <c r="Q806">
        <v>6142</v>
      </c>
      <c r="R806">
        <v>19</v>
      </c>
      <c r="S806">
        <v>2</v>
      </c>
      <c r="T806">
        <v>7205</v>
      </c>
      <c r="U806">
        <v>22</v>
      </c>
      <c r="V806">
        <v>3</v>
      </c>
      <c r="W806">
        <v>8563</v>
      </c>
      <c r="X806">
        <v>26</v>
      </c>
      <c r="Y806">
        <v>3</v>
      </c>
      <c r="Z806">
        <v>1301</v>
      </c>
      <c r="AA806">
        <v>4</v>
      </c>
      <c r="AB806">
        <v>1</v>
      </c>
      <c r="AC806">
        <v>11573</v>
      </c>
      <c r="AD806">
        <v>35</v>
      </c>
      <c r="AE806">
        <v>4</v>
      </c>
      <c r="AF806">
        <v>12614</v>
      </c>
      <c r="AG806">
        <v>38</v>
      </c>
      <c r="AH806">
        <v>4</v>
      </c>
      <c r="AI806">
        <v>36.563000000000002</v>
      </c>
      <c r="AJ806">
        <v>0.28599999999999998</v>
      </c>
      <c r="AK806">
        <v>0.20899999999999999</v>
      </c>
      <c r="AL806">
        <v>33.158999999999999</v>
      </c>
      <c r="AM806">
        <v>0.83099999999999996</v>
      </c>
      <c r="AN806">
        <v>0.68500000000000005</v>
      </c>
      <c r="AO806">
        <v>27.437999999999999</v>
      </c>
      <c r="AP806">
        <v>55.954999999999998</v>
      </c>
      <c r="AQ806">
        <v>0.40899999999999997</v>
      </c>
      <c r="AR806">
        <v>0.21</v>
      </c>
    </row>
    <row r="807" spans="1:44" x14ac:dyDescent="0.35">
      <c r="A807" t="s">
        <v>1854</v>
      </c>
      <c r="B807" t="s">
        <v>1855</v>
      </c>
      <c r="C807" t="s">
        <v>517</v>
      </c>
      <c r="D807" t="s">
        <v>518</v>
      </c>
      <c r="E807">
        <v>2644</v>
      </c>
      <c r="F807">
        <v>8</v>
      </c>
      <c r="G807">
        <v>1</v>
      </c>
      <c r="H807">
        <v>3943</v>
      </c>
      <c r="I807">
        <v>12</v>
      </c>
      <c r="J807">
        <v>2</v>
      </c>
      <c r="K807">
        <v>2670</v>
      </c>
      <c r="L807">
        <v>8</v>
      </c>
      <c r="M807">
        <v>1</v>
      </c>
      <c r="N807">
        <v>3244</v>
      </c>
      <c r="O807">
        <v>10</v>
      </c>
      <c r="P807">
        <v>1</v>
      </c>
      <c r="Q807">
        <v>3686</v>
      </c>
      <c r="R807">
        <v>11</v>
      </c>
      <c r="S807">
        <v>2</v>
      </c>
      <c r="T807">
        <v>4011</v>
      </c>
      <c r="U807">
        <v>12</v>
      </c>
      <c r="V807">
        <v>2</v>
      </c>
      <c r="W807">
        <v>6023</v>
      </c>
      <c r="X807">
        <v>18</v>
      </c>
      <c r="Y807">
        <v>2</v>
      </c>
      <c r="Z807">
        <v>4831</v>
      </c>
      <c r="AA807">
        <v>15</v>
      </c>
      <c r="AB807">
        <v>2</v>
      </c>
      <c r="AC807">
        <v>3414</v>
      </c>
      <c r="AD807">
        <v>11</v>
      </c>
      <c r="AE807">
        <v>2</v>
      </c>
      <c r="AF807">
        <v>8101</v>
      </c>
      <c r="AG807">
        <v>24</v>
      </c>
      <c r="AH807">
        <v>3</v>
      </c>
      <c r="AI807">
        <v>48.441000000000003</v>
      </c>
      <c r="AJ807">
        <v>0.44400000000000001</v>
      </c>
      <c r="AK807">
        <v>0.27400000000000002</v>
      </c>
      <c r="AL807">
        <v>49.93</v>
      </c>
      <c r="AM807">
        <v>1.1259999999999999</v>
      </c>
      <c r="AN807">
        <v>1.012</v>
      </c>
      <c r="AO807">
        <v>30.946000000000002</v>
      </c>
      <c r="AP807">
        <v>40.277999999999999</v>
      </c>
      <c r="AQ807">
        <v>0.65</v>
      </c>
      <c r="AR807">
        <v>0.3</v>
      </c>
    </row>
    <row r="808" spans="1:44" x14ac:dyDescent="0.35">
      <c r="A808" t="s">
        <v>1856</v>
      </c>
      <c r="B808" t="s">
        <v>1857</v>
      </c>
      <c r="C808" t="s">
        <v>517</v>
      </c>
      <c r="D808" t="s">
        <v>518</v>
      </c>
      <c r="E808">
        <v>5675</v>
      </c>
      <c r="F808">
        <v>17</v>
      </c>
      <c r="G808">
        <v>2</v>
      </c>
      <c r="H808">
        <v>8886</v>
      </c>
      <c r="I808">
        <v>27</v>
      </c>
      <c r="J808">
        <v>3</v>
      </c>
      <c r="K808">
        <v>4824</v>
      </c>
      <c r="L808">
        <v>15</v>
      </c>
      <c r="M808">
        <v>2</v>
      </c>
      <c r="N808">
        <v>11262</v>
      </c>
      <c r="O808">
        <v>34</v>
      </c>
      <c r="P808">
        <v>4</v>
      </c>
      <c r="Q808">
        <v>2896</v>
      </c>
      <c r="R808">
        <v>9</v>
      </c>
      <c r="S808">
        <v>1</v>
      </c>
      <c r="T808">
        <v>10014</v>
      </c>
      <c r="U808">
        <v>30</v>
      </c>
      <c r="V808">
        <v>3</v>
      </c>
      <c r="W808">
        <v>6451</v>
      </c>
      <c r="X808">
        <v>20</v>
      </c>
      <c r="Y808">
        <v>2</v>
      </c>
      <c r="Z808">
        <v>6445</v>
      </c>
      <c r="AA808">
        <v>20</v>
      </c>
      <c r="AB808">
        <v>2</v>
      </c>
      <c r="AC808">
        <v>14479</v>
      </c>
      <c r="AD808">
        <v>43</v>
      </c>
      <c r="AE808">
        <v>5</v>
      </c>
      <c r="AF808">
        <v>5552</v>
      </c>
      <c r="AG808">
        <v>17</v>
      </c>
      <c r="AH808">
        <v>2</v>
      </c>
      <c r="AI808">
        <v>36.348999999999997</v>
      </c>
      <c r="AJ808">
        <v>0.314</v>
      </c>
      <c r="AK808">
        <v>0.22900000000000001</v>
      </c>
      <c r="AL808">
        <v>25.178000000000001</v>
      </c>
      <c r="AM808">
        <v>1.2509999999999999</v>
      </c>
      <c r="AN808">
        <v>0.46600000000000003</v>
      </c>
      <c r="AO808">
        <v>30.228000000000002</v>
      </c>
      <c r="AP808">
        <v>36.058</v>
      </c>
      <c r="AQ808">
        <v>0.34499999999999997</v>
      </c>
      <c r="AR808">
        <v>0.371</v>
      </c>
    </row>
    <row r="809" spans="1:44" x14ac:dyDescent="0.35">
      <c r="A809" t="s">
        <v>1858</v>
      </c>
      <c r="B809" t="s">
        <v>1859</v>
      </c>
      <c r="C809" t="s">
        <v>517</v>
      </c>
      <c r="D809" t="s">
        <v>518</v>
      </c>
      <c r="E809">
        <v>5722</v>
      </c>
      <c r="F809">
        <v>17</v>
      </c>
      <c r="G809">
        <v>2</v>
      </c>
      <c r="H809">
        <v>6919</v>
      </c>
      <c r="I809">
        <v>21</v>
      </c>
      <c r="J809">
        <v>3</v>
      </c>
      <c r="K809">
        <v>6330</v>
      </c>
      <c r="L809">
        <v>19</v>
      </c>
      <c r="M809">
        <v>2</v>
      </c>
      <c r="N809">
        <v>7268</v>
      </c>
      <c r="O809">
        <v>22</v>
      </c>
      <c r="P809">
        <v>3</v>
      </c>
      <c r="Q809">
        <v>6257</v>
      </c>
      <c r="R809">
        <v>19</v>
      </c>
      <c r="S809">
        <v>2</v>
      </c>
      <c r="T809">
        <v>9368</v>
      </c>
      <c r="U809">
        <v>28</v>
      </c>
      <c r="V809">
        <v>3</v>
      </c>
      <c r="W809">
        <v>3383</v>
      </c>
      <c r="X809">
        <v>11</v>
      </c>
      <c r="Y809">
        <v>2</v>
      </c>
      <c r="Z809">
        <v>8578</v>
      </c>
      <c r="AA809">
        <v>26</v>
      </c>
      <c r="AB809">
        <v>3</v>
      </c>
      <c r="AC809">
        <v>6272</v>
      </c>
      <c r="AD809">
        <v>19</v>
      </c>
      <c r="AE809">
        <v>2</v>
      </c>
      <c r="AF809">
        <v>12153</v>
      </c>
      <c r="AG809">
        <v>37</v>
      </c>
      <c r="AH809">
        <v>4</v>
      </c>
      <c r="AI809">
        <v>36.225000000000001</v>
      </c>
      <c r="AJ809">
        <v>0.35699999999999998</v>
      </c>
      <c r="AK809">
        <v>0.20499999999999999</v>
      </c>
      <c r="AL809">
        <v>34.427</v>
      </c>
      <c r="AM809">
        <v>0.81899999999999995</v>
      </c>
      <c r="AN809">
        <v>0.51100000000000001</v>
      </c>
      <c r="AO809">
        <v>36.223999999999997</v>
      </c>
      <c r="AP809">
        <v>31.489000000000001</v>
      </c>
      <c r="AQ809">
        <v>0.54900000000000004</v>
      </c>
      <c r="AR809">
        <v>0.218</v>
      </c>
    </row>
    <row r="810" spans="1:44" x14ac:dyDescent="0.35">
      <c r="A810" t="s">
        <v>1860</v>
      </c>
      <c r="B810" t="s">
        <v>1861</v>
      </c>
      <c r="C810" t="s">
        <v>517</v>
      </c>
      <c r="D810" t="s">
        <v>518</v>
      </c>
      <c r="E810">
        <v>9527</v>
      </c>
      <c r="F810">
        <v>29</v>
      </c>
      <c r="G810">
        <v>3</v>
      </c>
      <c r="H810">
        <v>14428</v>
      </c>
      <c r="I810">
        <v>43</v>
      </c>
      <c r="J810">
        <v>5</v>
      </c>
      <c r="K810">
        <v>9899</v>
      </c>
      <c r="L810">
        <v>30</v>
      </c>
      <c r="M810">
        <v>3</v>
      </c>
      <c r="N810">
        <v>23617</v>
      </c>
      <c r="O810">
        <v>70</v>
      </c>
      <c r="P810">
        <v>7</v>
      </c>
      <c r="Q810">
        <v>5937</v>
      </c>
      <c r="R810">
        <v>18</v>
      </c>
      <c r="S810">
        <v>2</v>
      </c>
      <c r="T810">
        <v>12840</v>
      </c>
      <c r="U810">
        <v>39</v>
      </c>
      <c r="V810">
        <v>4</v>
      </c>
      <c r="W810">
        <v>11747</v>
      </c>
      <c r="X810">
        <v>35</v>
      </c>
      <c r="Y810">
        <v>4</v>
      </c>
      <c r="Z810">
        <v>1122</v>
      </c>
      <c r="AA810">
        <v>4</v>
      </c>
      <c r="AB810">
        <v>1</v>
      </c>
      <c r="AC810">
        <v>16760</v>
      </c>
      <c r="AD810">
        <v>50</v>
      </c>
      <c r="AE810">
        <v>5</v>
      </c>
      <c r="AF810">
        <v>12891</v>
      </c>
      <c r="AG810">
        <v>39</v>
      </c>
      <c r="AH810">
        <v>4</v>
      </c>
      <c r="AI810">
        <v>27.635000000000002</v>
      </c>
      <c r="AJ810">
        <v>0.217</v>
      </c>
      <c r="AK810">
        <v>0.16300000000000001</v>
      </c>
      <c r="AL810">
        <v>9.0909999999999993</v>
      </c>
      <c r="AM810">
        <v>0.85299999999999998</v>
      </c>
      <c r="AN810">
        <v>0.26500000000000001</v>
      </c>
      <c r="AO810">
        <v>24.245000000000001</v>
      </c>
      <c r="AP810">
        <v>57.314</v>
      </c>
      <c r="AQ810">
        <v>0.3</v>
      </c>
      <c r="AR810">
        <v>0.20599999999999999</v>
      </c>
    </row>
    <row r="811" spans="1:44" x14ac:dyDescent="0.35">
      <c r="A811" t="s">
        <v>1862</v>
      </c>
      <c r="B811" t="s">
        <v>1863</v>
      </c>
      <c r="C811" t="s">
        <v>517</v>
      </c>
      <c r="D811" t="s">
        <v>518</v>
      </c>
      <c r="E811">
        <v>10245</v>
      </c>
      <c r="F811">
        <v>31</v>
      </c>
      <c r="G811">
        <v>4</v>
      </c>
      <c r="H811">
        <v>20332</v>
      </c>
      <c r="I811">
        <v>61</v>
      </c>
      <c r="J811">
        <v>7</v>
      </c>
      <c r="K811">
        <v>13782</v>
      </c>
      <c r="L811">
        <v>41</v>
      </c>
      <c r="M811">
        <v>5</v>
      </c>
      <c r="N811">
        <v>20326</v>
      </c>
      <c r="O811">
        <v>61</v>
      </c>
      <c r="P811">
        <v>7</v>
      </c>
      <c r="Q811">
        <v>14506</v>
      </c>
      <c r="R811">
        <v>43</v>
      </c>
      <c r="S811">
        <v>5</v>
      </c>
      <c r="T811">
        <v>15491</v>
      </c>
      <c r="U811">
        <v>46</v>
      </c>
      <c r="V811">
        <v>5</v>
      </c>
      <c r="W811">
        <v>999</v>
      </c>
      <c r="X811">
        <v>3</v>
      </c>
      <c r="Y811">
        <v>1</v>
      </c>
      <c r="Z811">
        <v>1015</v>
      </c>
      <c r="AA811">
        <v>4</v>
      </c>
      <c r="AB811">
        <v>1</v>
      </c>
      <c r="AC811">
        <v>22854</v>
      </c>
      <c r="AD811">
        <v>68</v>
      </c>
      <c r="AE811">
        <v>7</v>
      </c>
      <c r="AF811">
        <v>19256</v>
      </c>
      <c r="AG811">
        <v>58</v>
      </c>
      <c r="AH811">
        <v>6</v>
      </c>
      <c r="AI811">
        <v>26.398</v>
      </c>
      <c r="AJ811">
        <v>0.14799999999999999</v>
      </c>
      <c r="AK811">
        <v>0.13</v>
      </c>
      <c r="AL811">
        <v>12.484999999999999</v>
      </c>
      <c r="AM811">
        <v>0.13</v>
      </c>
      <c r="AN811">
        <v>8.7999999999999995E-2</v>
      </c>
      <c r="AO811">
        <v>44.999000000000002</v>
      </c>
      <c r="AP811">
        <v>58.49</v>
      </c>
      <c r="AQ811">
        <v>0.20200000000000001</v>
      </c>
      <c r="AR811">
        <v>0.124</v>
      </c>
    </row>
    <row r="812" spans="1:44" x14ac:dyDescent="0.35">
      <c r="A812" t="s">
        <v>1864</v>
      </c>
      <c r="B812" t="s">
        <v>1865</v>
      </c>
      <c r="C812" t="s">
        <v>517</v>
      </c>
      <c r="D812" t="s">
        <v>518</v>
      </c>
      <c r="E812">
        <v>8527</v>
      </c>
      <c r="F812">
        <v>26</v>
      </c>
      <c r="G812">
        <v>3</v>
      </c>
      <c r="H812">
        <v>12483</v>
      </c>
      <c r="I812">
        <v>37</v>
      </c>
      <c r="J812">
        <v>4</v>
      </c>
      <c r="K812">
        <v>10277</v>
      </c>
      <c r="L812">
        <v>31</v>
      </c>
      <c r="M812">
        <v>4</v>
      </c>
      <c r="N812">
        <v>11048</v>
      </c>
      <c r="O812">
        <v>33</v>
      </c>
      <c r="P812">
        <v>4</v>
      </c>
      <c r="Q812">
        <v>8468</v>
      </c>
      <c r="R812">
        <v>26</v>
      </c>
      <c r="S812">
        <v>3</v>
      </c>
      <c r="T812">
        <v>11651</v>
      </c>
      <c r="U812">
        <v>35</v>
      </c>
      <c r="V812">
        <v>4</v>
      </c>
      <c r="W812">
        <v>4153</v>
      </c>
      <c r="X812">
        <v>13</v>
      </c>
      <c r="Y812">
        <v>2</v>
      </c>
      <c r="Z812">
        <v>4028</v>
      </c>
      <c r="AA812">
        <v>12</v>
      </c>
      <c r="AB812">
        <v>2</v>
      </c>
      <c r="AC812">
        <v>13934</v>
      </c>
      <c r="AD812">
        <v>42</v>
      </c>
      <c r="AE812">
        <v>5</v>
      </c>
      <c r="AF812">
        <v>14461</v>
      </c>
      <c r="AG812">
        <v>43</v>
      </c>
      <c r="AH812">
        <v>5</v>
      </c>
      <c r="AI812">
        <v>29.472999999999999</v>
      </c>
      <c r="AJ812">
        <v>0.247</v>
      </c>
      <c r="AK812">
        <v>0.16</v>
      </c>
      <c r="AL812">
        <v>25.629000000000001</v>
      </c>
      <c r="AM812">
        <v>0.60599999999999998</v>
      </c>
      <c r="AN812">
        <v>0.34699999999999998</v>
      </c>
      <c r="AO812">
        <v>34.427999999999997</v>
      </c>
      <c r="AP812">
        <v>42.731000000000002</v>
      </c>
      <c r="AQ812">
        <v>0.35599999999999998</v>
      </c>
      <c r="AR812">
        <v>0.182</v>
      </c>
    </row>
    <row r="813" spans="1:44" x14ac:dyDescent="0.35">
      <c r="A813" t="s">
        <v>1866</v>
      </c>
      <c r="B813" t="s">
        <v>1867</v>
      </c>
      <c r="C813" t="s">
        <v>517</v>
      </c>
      <c r="D813" t="s">
        <v>518</v>
      </c>
      <c r="E813">
        <v>12232</v>
      </c>
      <c r="F813">
        <v>37</v>
      </c>
      <c r="G813">
        <v>4</v>
      </c>
      <c r="H813">
        <v>18869</v>
      </c>
      <c r="I813">
        <v>56</v>
      </c>
      <c r="J813">
        <v>6</v>
      </c>
      <c r="K813">
        <v>14840</v>
      </c>
      <c r="L813">
        <v>44</v>
      </c>
      <c r="M813">
        <v>5</v>
      </c>
      <c r="N813">
        <v>19316</v>
      </c>
      <c r="O813">
        <v>58</v>
      </c>
      <c r="P813">
        <v>6</v>
      </c>
      <c r="Q813">
        <v>12066</v>
      </c>
      <c r="R813">
        <v>36</v>
      </c>
      <c r="S813">
        <v>4</v>
      </c>
      <c r="T813">
        <v>16995</v>
      </c>
      <c r="U813">
        <v>51</v>
      </c>
      <c r="V813">
        <v>6</v>
      </c>
      <c r="W813">
        <v>3384</v>
      </c>
      <c r="X813">
        <v>11</v>
      </c>
      <c r="Y813">
        <v>2</v>
      </c>
      <c r="Z813">
        <v>2503</v>
      </c>
      <c r="AA813">
        <v>8</v>
      </c>
      <c r="AB813">
        <v>1</v>
      </c>
      <c r="AC813">
        <v>19426</v>
      </c>
      <c r="AD813">
        <v>58</v>
      </c>
      <c r="AE813">
        <v>6</v>
      </c>
      <c r="AF813">
        <v>19030</v>
      </c>
      <c r="AG813">
        <v>57</v>
      </c>
      <c r="AH813">
        <v>6</v>
      </c>
      <c r="AI813">
        <v>23.324000000000002</v>
      </c>
      <c r="AJ813">
        <v>0.16200000000000001</v>
      </c>
      <c r="AK813">
        <v>0.123</v>
      </c>
      <c r="AL813">
        <v>13.602</v>
      </c>
      <c r="AM813">
        <v>0.309</v>
      </c>
      <c r="AN813">
        <v>-1.4E-2</v>
      </c>
      <c r="AO813">
        <v>36.222999999999999</v>
      </c>
      <c r="AP813">
        <v>48.661999999999999</v>
      </c>
      <c r="AQ813">
        <v>0.254</v>
      </c>
      <c r="AR813">
        <v>0.126</v>
      </c>
    </row>
    <row r="814" spans="1:44" x14ac:dyDescent="0.35">
      <c r="A814" t="s">
        <v>1868</v>
      </c>
      <c r="B814" t="s">
        <v>1869</v>
      </c>
      <c r="C814" t="s">
        <v>517</v>
      </c>
      <c r="D814" t="s">
        <v>518</v>
      </c>
      <c r="E814">
        <v>1170</v>
      </c>
      <c r="F814">
        <v>4</v>
      </c>
      <c r="G814">
        <v>1</v>
      </c>
      <c r="H814">
        <v>1619</v>
      </c>
      <c r="I814">
        <v>5</v>
      </c>
      <c r="J814">
        <v>1</v>
      </c>
      <c r="K814">
        <v>856</v>
      </c>
      <c r="L814">
        <v>3</v>
      </c>
      <c r="M814">
        <v>1</v>
      </c>
      <c r="N814">
        <v>4166</v>
      </c>
      <c r="O814">
        <v>13</v>
      </c>
      <c r="P814">
        <v>2</v>
      </c>
      <c r="Q814">
        <v>1421</v>
      </c>
      <c r="R814">
        <v>5</v>
      </c>
      <c r="S814">
        <v>1</v>
      </c>
      <c r="T814">
        <v>2399</v>
      </c>
      <c r="U814">
        <v>8</v>
      </c>
      <c r="V814">
        <v>1</v>
      </c>
      <c r="W814">
        <v>10824</v>
      </c>
      <c r="X814">
        <v>33</v>
      </c>
      <c r="Y814">
        <v>4</v>
      </c>
      <c r="Z814">
        <v>4926</v>
      </c>
      <c r="AA814">
        <v>15</v>
      </c>
      <c r="AB814">
        <v>2</v>
      </c>
      <c r="AC814">
        <v>318</v>
      </c>
      <c r="AD814">
        <v>1</v>
      </c>
      <c r="AE814">
        <v>1</v>
      </c>
      <c r="AF814">
        <v>3999</v>
      </c>
      <c r="AG814">
        <v>12</v>
      </c>
      <c r="AH814">
        <v>2</v>
      </c>
      <c r="AI814">
        <v>58.389000000000003</v>
      </c>
      <c r="AJ814">
        <v>0.54900000000000004</v>
      </c>
      <c r="AK814">
        <v>0.34599999999999997</v>
      </c>
      <c r="AL814">
        <v>45.481999999999999</v>
      </c>
      <c r="AM814">
        <v>1.5649999999999999</v>
      </c>
      <c r="AN814">
        <v>1.2450000000000001</v>
      </c>
      <c r="AO814">
        <v>25.052</v>
      </c>
      <c r="AP814">
        <v>40.020000000000003</v>
      </c>
      <c r="AQ814">
        <v>0.88800000000000001</v>
      </c>
      <c r="AR814">
        <v>0.42799999999999999</v>
      </c>
    </row>
    <row r="815" spans="1:44" x14ac:dyDescent="0.35">
      <c r="A815" t="s">
        <v>1870</v>
      </c>
      <c r="B815" t="s">
        <v>1871</v>
      </c>
      <c r="C815" t="s">
        <v>517</v>
      </c>
      <c r="D815" t="s">
        <v>518</v>
      </c>
      <c r="E815">
        <v>4186</v>
      </c>
      <c r="F815">
        <v>13</v>
      </c>
      <c r="G815">
        <v>2</v>
      </c>
      <c r="H815">
        <v>4274</v>
      </c>
      <c r="I815">
        <v>13</v>
      </c>
      <c r="J815">
        <v>2</v>
      </c>
      <c r="K815">
        <v>5154</v>
      </c>
      <c r="L815">
        <v>16</v>
      </c>
      <c r="M815">
        <v>2</v>
      </c>
      <c r="N815">
        <v>10431</v>
      </c>
      <c r="O815">
        <v>31</v>
      </c>
      <c r="P815">
        <v>4</v>
      </c>
      <c r="Q815">
        <v>7779</v>
      </c>
      <c r="R815">
        <v>24</v>
      </c>
      <c r="S815">
        <v>3</v>
      </c>
      <c r="T815">
        <v>5350</v>
      </c>
      <c r="U815">
        <v>16</v>
      </c>
      <c r="V815">
        <v>2</v>
      </c>
      <c r="W815">
        <v>18116</v>
      </c>
      <c r="X815">
        <v>54</v>
      </c>
      <c r="Y815">
        <v>6</v>
      </c>
      <c r="Z815">
        <v>99</v>
      </c>
      <c r="AA815">
        <v>1</v>
      </c>
      <c r="AB815">
        <v>1</v>
      </c>
      <c r="AC815">
        <v>5117</v>
      </c>
      <c r="AD815">
        <v>16</v>
      </c>
      <c r="AE815">
        <v>2</v>
      </c>
      <c r="AF815">
        <v>9091</v>
      </c>
      <c r="AG815">
        <v>27</v>
      </c>
      <c r="AH815">
        <v>3</v>
      </c>
      <c r="AI815">
        <v>41.582999999999998</v>
      </c>
      <c r="AJ815">
        <v>0.433</v>
      </c>
      <c r="AK815">
        <v>0.223</v>
      </c>
      <c r="AL815">
        <v>26.802</v>
      </c>
      <c r="AM815">
        <v>0.66800000000000004</v>
      </c>
      <c r="AN815">
        <v>0.85599999999999998</v>
      </c>
      <c r="AO815">
        <v>19.222000000000001</v>
      </c>
      <c r="AP815">
        <v>74.974000000000004</v>
      </c>
      <c r="AQ815">
        <v>0.58599999999999997</v>
      </c>
      <c r="AR815">
        <v>0.27700000000000002</v>
      </c>
    </row>
    <row r="816" spans="1:44" x14ac:dyDescent="0.35">
      <c r="A816" t="s">
        <v>1872</v>
      </c>
      <c r="B816" t="s">
        <v>1873</v>
      </c>
      <c r="C816" t="s">
        <v>517</v>
      </c>
      <c r="D816" t="s">
        <v>518</v>
      </c>
      <c r="E816">
        <v>4964</v>
      </c>
      <c r="F816">
        <v>15</v>
      </c>
      <c r="G816">
        <v>2</v>
      </c>
      <c r="H816">
        <v>5903</v>
      </c>
      <c r="I816">
        <v>18</v>
      </c>
      <c r="J816">
        <v>2</v>
      </c>
      <c r="K816">
        <v>5742</v>
      </c>
      <c r="L816">
        <v>18</v>
      </c>
      <c r="M816">
        <v>2</v>
      </c>
      <c r="N816">
        <v>6038</v>
      </c>
      <c r="O816">
        <v>18</v>
      </c>
      <c r="P816">
        <v>2</v>
      </c>
      <c r="Q816">
        <v>4925</v>
      </c>
      <c r="R816">
        <v>15</v>
      </c>
      <c r="S816">
        <v>2</v>
      </c>
      <c r="T816">
        <v>6012</v>
      </c>
      <c r="U816">
        <v>18</v>
      </c>
      <c r="V816">
        <v>2</v>
      </c>
      <c r="W816">
        <v>12362</v>
      </c>
      <c r="X816">
        <v>37</v>
      </c>
      <c r="Y816">
        <v>4</v>
      </c>
      <c r="Z816">
        <v>3813</v>
      </c>
      <c r="AA816">
        <v>12</v>
      </c>
      <c r="AB816">
        <v>2</v>
      </c>
      <c r="AC816">
        <v>8223</v>
      </c>
      <c r="AD816">
        <v>25</v>
      </c>
      <c r="AE816">
        <v>3</v>
      </c>
      <c r="AF816">
        <v>9827</v>
      </c>
      <c r="AG816">
        <v>30</v>
      </c>
      <c r="AH816">
        <v>3</v>
      </c>
      <c r="AI816">
        <v>38.610999999999997</v>
      </c>
      <c r="AJ816">
        <v>0.38400000000000001</v>
      </c>
      <c r="AK816">
        <v>0.214</v>
      </c>
      <c r="AL816">
        <v>38.027000000000001</v>
      </c>
      <c r="AM816">
        <v>0.96299999999999997</v>
      </c>
      <c r="AN816">
        <v>0.78800000000000003</v>
      </c>
      <c r="AO816">
        <v>23.716000000000001</v>
      </c>
      <c r="AP816">
        <v>43.524999999999999</v>
      </c>
      <c r="AQ816">
        <v>0.495</v>
      </c>
      <c r="AR816">
        <v>0.26100000000000001</v>
      </c>
    </row>
    <row r="817" spans="1:44" x14ac:dyDescent="0.35">
      <c r="A817" t="s">
        <v>1874</v>
      </c>
      <c r="B817" t="s">
        <v>1875</v>
      </c>
      <c r="C817" t="s">
        <v>670</v>
      </c>
      <c r="D817" t="s">
        <v>671</v>
      </c>
      <c r="E817">
        <v>5813</v>
      </c>
      <c r="F817">
        <v>18</v>
      </c>
      <c r="G817">
        <v>2</v>
      </c>
      <c r="H817">
        <v>7300</v>
      </c>
      <c r="I817">
        <v>22</v>
      </c>
      <c r="J817">
        <v>3</v>
      </c>
      <c r="K817">
        <v>6221</v>
      </c>
      <c r="L817">
        <v>19</v>
      </c>
      <c r="M817">
        <v>2</v>
      </c>
      <c r="N817">
        <v>2860</v>
      </c>
      <c r="O817">
        <v>9</v>
      </c>
      <c r="P817">
        <v>1</v>
      </c>
      <c r="Q817">
        <v>8328</v>
      </c>
      <c r="R817">
        <v>25</v>
      </c>
      <c r="S817">
        <v>3</v>
      </c>
      <c r="T817">
        <v>1285</v>
      </c>
      <c r="U817">
        <v>4</v>
      </c>
      <c r="V817">
        <v>1</v>
      </c>
      <c r="W817">
        <v>32839</v>
      </c>
      <c r="X817">
        <v>98</v>
      </c>
      <c r="Y817">
        <v>10</v>
      </c>
      <c r="Z817">
        <v>13763</v>
      </c>
      <c r="AA817">
        <v>41</v>
      </c>
      <c r="AB817">
        <v>5</v>
      </c>
      <c r="AC817">
        <v>6133</v>
      </c>
      <c r="AD817">
        <v>19</v>
      </c>
      <c r="AE817">
        <v>2</v>
      </c>
      <c r="AF817">
        <v>14582</v>
      </c>
      <c r="AG817">
        <v>44</v>
      </c>
      <c r="AH817">
        <v>5</v>
      </c>
      <c r="AI817">
        <v>35.962000000000003</v>
      </c>
      <c r="AJ817">
        <v>0.34799999999999998</v>
      </c>
      <c r="AK817">
        <v>0.20699999999999999</v>
      </c>
      <c r="AL817">
        <v>52.003999999999998</v>
      </c>
      <c r="AM817">
        <v>0.61799999999999999</v>
      </c>
      <c r="AN817">
        <v>1.4910000000000001</v>
      </c>
      <c r="AO817">
        <v>6.2539999999999996</v>
      </c>
      <c r="AP817">
        <v>22.23</v>
      </c>
      <c r="AQ817">
        <v>0.55400000000000005</v>
      </c>
      <c r="AR817">
        <v>0.18</v>
      </c>
    </row>
    <row r="818" spans="1:44" x14ac:dyDescent="0.35">
      <c r="A818" t="s">
        <v>1880</v>
      </c>
      <c r="B818" t="s">
        <v>1881</v>
      </c>
      <c r="C818" t="s">
        <v>670</v>
      </c>
      <c r="D818" t="s">
        <v>671</v>
      </c>
      <c r="E818">
        <v>24195</v>
      </c>
      <c r="F818">
        <v>72</v>
      </c>
      <c r="G818">
        <v>8</v>
      </c>
      <c r="H818">
        <v>19657</v>
      </c>
      <c r="I818">
        <v>59</v>
      </c>
      <c r="J818">
        <v>6</v>
      </c>
      <c r="K818">
        <v>21921</v>
      </c>
      <c r="L818">
        <v>65</v>
      </c>
      <c r="M818">
        <v>7</v>
      </c>
      <c r="N818">
        <v>20199</v>
      </c>
      <c r="O818">
        <v>60</v>
      </c>
      <c r="P818">
        <v>6</v>
      </c>
      <c r="Q818">
        <v>18082</v>
      </c>
      <c r="R818">
        <v>54</v>
      </c>
      <c r="S818">
        <v>6</v>
      </c>
      <c r="T818">
        <v>23271</v>
      </c>
      <c r="U818">
        <v>69</v>
      </c>
      <c r="V818">
        <v>7</v>
      </c>
      <c r="W818">
        <v>24184</v>
      </c>
      <c r="X818">
        <v>72</v>
      </c>
      <c r="Y818">
        <v>8</v>
      </c>
      <c r="Z818">
        <v>23608</v>
      </c>
      <c r="AA818">
        <v>70</v>
      </c>
      <c r="AB818">
        <v>7</v>
      </c>
      <c r="AC818">
        <v>17234</v>
      </c>
      <c r="AD818">
        <v>52</v>
      </c>
      <c r="AE818">
        <v>6</v>
      </c>
      <c r="AF818">
        <v>21836</v>
      </c>
      <c r="AG818">
        <v>65</v>
      </c>
      <c r="AH818">
        <v>7</v>
      </c>
      <c r="AI818">
        <v>10.659000000000001</v>
      </c>
      <c r="AJ818">
        <v>0.154</v>
      </c>
      <c r="AK818">
        <v>8.5000000000000006E-2</v>
      </c>
      <c r="AL818">
        <v>12.628</v>
      </c>
      <c r="AM818">
        <v>-0.114</v>
      </c>
      <c r="AN818">
        <v>-0.45300000000000001</v>
      </c>
      <c r="AO818">
        <v>14.996</v>
      </c>
      <c r="AP818">
        <v>10.15</v>
      </c>
      <c r="AQ818">
        <v>0.29099999999999998</v>
      </c>
      <c r="AR818">
        <v>0.10100000000000001</v>
      </c>
    </row>
    <row r="819" spans="1:44" x14ac:dyDescent="0.35">
      <c r="A819" t="s">
        <v>1884</v>
      </c>
      <c r="B819" t="s">
        <v>1885</v>
      </c>
      <c r="C819" t="s">
        <v>670</v>
      </c>
      <c r="D819" t="s">
        <v>671</v>
      </c>
      <c r="E819">
        <v>22517</v>
      </c>
      <c r="F819">
        <v>67</v>
      </c>
      <c r="G819">
        <v>7</v>
      </c>
      <c r="H819">
        <v>22972</v>
      </c>
      <c r="I819">
        <v>69</v>
      </c>
      <c r="J819">
        <v>7</v>
      </c>
      <c r="K819">
        <v>21917</v>
      </c>
      <c r="L819">
        <v>65</v>
      </c>
      <c r="M819">
        <v>7</v>
      </c>
      <c r="N819">
        <v>13786</v>
      </c>
      <c r="O819">
        <v>41</v>
      </c>
      <c r="P819">
        <v>5</v>
      </c>
      <c r="Q819">
        <v>17738</v>
      </c>
      <c r="R819">
        <v>53</v>
      </c>
      <c r="S819">
        <v>6</v>
      </c>
      <c r="T819">
        <v>29484</v>
      </c>
      <c r="U819">
        <v>88</v>
      </c>
      <c r="V819">
        <v>9</v>
      </c>
      <c r="W819">
        <v>32619</v>
      </c>
      <c r="X819">
        <v>97</v>
      </c>
      <c r="Y819">
        <v>10</v>
      </c>
      <c r="Z819">
        <v>8484</v>
      </c>
      <c r="AA819">
        <v>26</v>
      </c>
      <c r="AB819">
        <v>3</v>
      </c>
      <c r="AC819">
        <v>21002</v>
      </c>
      <c r="AD819">
        <v>63</v>
      </c>
      <c r="AE819">
        <v>7</v>
      </c>
      <c r="AF819">
        <v>25992</v>
      </c>
      <c r="AG819">
        <v>78</v>
      </c>
      <c r="AH819">
        <v>8</v>
      </c>
      <c r="AI819">
        <v>12.076000000000001</v>
      </c>
      <c r="AJ819">
        <v>0.124</v>
      </c>
      <c r="AK819">
        <v>8.5000000000000006E-2</v>
      </c>
      <c r="AL819">
        <v>20.856000000000002</v>
      </c>
      <c r="AM819">
        <v>-0.09</v>
      </c>
      <c r="AN819">
        <v>-0.96799999999999997</v>
      </c>
      <c r="AO819">
        <v>6.7530000000000001</v>
      </c>
      <c r="AP819">
        <v>31.66</v>
      </c>
      <c r="AQ819">
        <v>0.23</v>
      </c>
      <c r="AR819">
        <v>7.2999999999999995E-2</v>
      </c>
    </row>
    <row r="820" spans="1:44" x14ac:dyDescent="0.35">
      <c r="A820" t="s">
        <v>1886</v>
      </c>
      <c r="B820" t="s">
        <v>1887</v>
      </c>
      <c r="C820" t="s">
        <v>670</v>
      </c>
      <c r="D820" t="s">
        <v>671</v>
      </c>
      <c r="E820">
        <v>15021</v>
      </c>
      <c r="F820">
        <v>45</v>
      </c>
      <c r="G820">
        <v>5</v>
      </c>
      <c r="H820">
        <v>14192</v>
      </c>
      <c r="I820">
        <v>43</v>
      </c>
      <c r="J820">
        <v>5</v>
      </c>
      <c r="K820">
        <v>11954</v>
      </c>
      <c r="L820">
        <v>36</v>
      </c>
      <c r="M820">
        <v>4</v>
      </c>
      <c r="N820">
        <v>19419</v>
      </c>
      <c r="O820">
        <v>58</v>
      </c>
      <c r="P820">
        <v>6</v>
      </c>
      <c r="Q820">
        <v>8366</v>
      </c>
      <c r="R820">
        <v>25</v>
      </c>
      <c r="S820">
        <v>3</v>
      </c>
      <c r="T820">
        <v>9120</v>
      </c>
      <c r="U820">
        <v>28</v>
      </c>
      <c r="V820">
        <v>3</v>
      </c>
      <c r="W820">
        <v>32218</v>
      </c>
      <c r="X820">
        <v>96</v>
      </c>
      <c r="Y820">
        <v>10</v>
      </c>
      <c r="Z820">
        <v>18800</v>
      </c>
      <c r="AA820">
        <v>56</v>
      </c>
      <c r="AB820">
        <v>6</v>
      </c>
      <c r="AC820">
        <v>17495</v>
      </c>
      <c r="AD820">
        <v>52</v>
      </c>
      <c r="AE820">
        <v>6</v>
      </c>
      <c r="AF820">
        <v>14300</v>
      </c>
      <c r="AG820">
        <v>43</v>
      </c>
      <c r="AH820">
        <v>5</v>
      </c>
      <c r="AI820">
        <v>19.597999999999999</v>
      </c>
      <c r="AJ820">
        <v>0.221</v>
      </c>
      <c r="AK820">
        <v>0.14499999999999999</v>
      </c>
      <c r="AL820">
        <v>13.509</v>
      </c>
      <c r="AM820">
        <v>0.61499999999999999</v>
      </c>
      <c r="AN820">
        <v>0.53</v>
      </c>
      <c r="AO820">
        <v>7.4109999999999996</v>
      </c>
      <c r="AP820">
        <v>15.369</v>
      </c>
      <c r="AQ820">
        <v>0.28699999999999998</v>
      </c>
      <c r="AR820">
        <v>0.184</v>
      </c>
    </row>
    <row r="821" spans="1:44" x14ac:dyDescent="0.35">
      <c r="A821" t="s">
        <v>1888</v>
      </c>
      <c r="B821" t="s">
        <v>1889</v>
      </c>
      <c r="C821" t="s">
        <v>1448</v>
      </c>
      <c r="D821" t="s">
        <v>1449</v>
      </c>
      <c r="E821">
        <v>32940</v>
      </c>
      <c r="F821">
        <v>98</v>
      </c>
      <c r="G821">
        <v>10</v>
      </c>
      <c r="H821">
        <v>30804</v>
      </c>
      <c r="I821">
        <v>92</v>
      </c>
      <c r="J821">
        <v>10</v>
      </c>
      <c r="K821">
        <v>31594</v>
      </c>
      <c r="L821">
        <v>94</v>
      </c>
      <c r="M821">
        <v>10</v>
      </c>
      <c r="N821">
        <v>30834</v>
      </c>
      <c r="O821">
        <v>92</v>
      </c>
      <c r="P821">
        <v>10</v>
      </c>
      <c r="Q821">
        <v>27670</v>
      </c>
      <c r="R821">
        <v>82</v>
      </c>
      <c r="S821">
        <v>9</v>
      </c>
      <c r="T821">
        <v>25133</v>
      </c>
      <c r="U821">
        <v>75</v>
      </c>
      <c r="V821">
        <v>8</v>
      </c>
      <c r="W821">
        <v>32354</v>
      </c>
      <c r="X821">
        <v>96</v>
      </c>
      <c r="Y821">
        <v>10</v>
      </c>
      <c r="Z821">
        <v>28951</v>
      </c>
      <c r="AA821">
        <v>86</v>
      </c>
      <c r="AB821">
        <v>9</v>
      </c>
      <c r="AC821">
        <v>30114</v>
      </c>
      <c r="AD821">
        <v>90</v>
      </c>
      <c r="AE821">
        <v>9</v>
      </c>
      <c r="AF821">
        <v>28922</v>
      </c>
      <c r="AG821">
        <v>86</v>
      </c>
      <c r="AH821">
        <v>9</v>
      </c>
      <c r="AI821">
        <v>2.726</v>
      </c>
      <c r="AJ821">
        <v>6.3E-2</v>
      </c>
      <c r="AK821">
        <v>4.3999999999999997E-2</v>
      </c>
      <c r="AL821">
        <v>2.7709999999999999</v>
      </c>
      <c r="AM821">
        <v>-0.81399999999999995</v>
      </c>
      <c r="AN821">
        <v>-0.58899999999999997</v>
      </c>
      <c r="AO821">
        <v>7.1980000000000004</v>
      </c>
      <c r="AP821">
        <v>5.4640000000000004</v>
      </c>
      <c r="AQ821">
        <v>0.105</v>
      </c>
      <c r="AR821">
        <v>5.6000000000000001E-2</v>
      </c>
    </row>
    <row r="822" spans="1:44" x14ac:dyDescent="0.35">
      <c r="A822" t="s">
        <v>1892</v>
      </c>
      <c r="B822" t="s">
        <v>1893</v>
      </c>
      <c r="C822" t="s">
        <v>670</v>
      </c>
      <c r="D822" t="s">
        <v>671</v>
      </c>
      <c r="E822">
        <v>30600</v>
      </c>
      <c r="F822">
        <v>91</v>
      </c>
      <c r="G822">
        <v>10</v>
      </c>
      <c r="H822">
        <v>30631</v>
      </c>
      <c r="I822">
        <v>91</v>
      </c>
      <c r="J822">
        <v>10</v>
      </c>
      <c r="K822">
        <v>27309</v>
      </c>
      <c r="L822">
        <v>81</v>
      </c>
      <c r="M822">
        <v>9</v>
      </c>
      <c r="N822">
        <v>26595</v>
      </c>
      <c r="O822">
        <v>79</v>
      </c>
      <c r="P822">
        <v>8</v>
      </c>
      <c r="Q822">
        <v>20749</v>
      </c>
      <c r="R822">
        <v>62</v>
      </c>
      <c r="S822">
        <v>7</v>
      </c>
      <c r="T822">
        <v>29113</v>
      </c>
      <c r="U822">
        <v>87</v>
      </c>
      <c r="V822">
        <v>9</v>
      </c>
      <c r="W822">
        <v>31860</v>
      </c>
      <c r="X822">
        <v>95</v>
      </c>
      <c r="Y822">
        <v>10</v>
      </c>
      <c r="Z822">
        <v>20510</v>
      </c>
      <c r="AA822">
        <v>61</v>
      </c>
      <c r="AB822">
        <v>7</v>
      </c>
      <c r="AC822">
        <v>28965</v>
      </c>
      <c r="AD822">
        <v>86</v>
      </c>
      <c r="AE822">
        <v>9</v>
      </c>
      <c r="AF822">
        <v>33161</v>
      </c>
      <c r="AG822">
        <v>99</v>
      </c>
      <c r="AH822">
        <v>10</v>
      </c>
      <c r="AI822">
        <v>5.2750000000000004</v>
      </c>
      <c r="AJ822">
        <v>6.5000000000000002E-2</v>
      </c>
      <c r="AK822">
        <v>6.3E-2</v>
      </c>
      <c r="AL822">
        <v>6.4219999999999997</v>
      </c>
      <c r="AM822">
        <v>-0.29499999999999998</v>
      </c>
      <c r="AN822">
        <v>-0.93500000000000005</v>
      </c>
      <c r="AO822">
        <v>7.9409999999999998</v>
      </c>
      <c r="AP822">
        <v>13.401999999999999</v>
      </c>
      <c r="AQ822">
        <v>0.121</v>
      </c>
      <c r="AR822">
        <v>2.5000000000000001E-2</v>
      </c>
    </row>
    <row r="823" spans="1:44" x14ac:dyDescent="0.35">
      <c r="A823" t="s">
        <v>1894</v>
      </c>
      <c r="B823" t="s">
        <v>1895</v>
      </c>
      <c r="C823" t="s">
        <v>670</v>
      </c>
      <c r="D823" t="s">
        <v>671</v>
      </c>
      <c r="E823">
        <v>7948</v>
      </c>
      <c r="F823">
        <v>24</v>
      </c>
      <c r="G823">
        <v>3</v>
      </c>
      <c r="H823">
        <v>11689</v>
      </c>
      <c r="I823">
        <v>35</v>
      </c>
      <c r="J823">
        <v>4</v>
      </c>
      <c r="K823">
        <v>7435</v>
      </c>
      <c r="L823">
        <v>23</v>
      </c>
      <c r="M823">
        <v>3</v>
      </c>
      <c r="N823">
        <v>3659</v>
      </c>
      <c r="O823">
        <v>11</v>
      </c>
      <c r="P823">
        <v>2</v>
      </c>
      <c r="Q823">
        <v>5430</v>
      </c>
      <c r="R823">
        <v>17</v>
      </c>
      <c r="S823">
        <v>2</v>
      </c>
      <c r="T823">
        <v>6057</v>
      </c>
      <c r="U823">
        <v>18</v>
      </c>
      <c r="V823">
        <v>2</v>
      </c>
      <c r="W823">
        <v>32852</v>
      </c>
      <c r="X823">
        <v>98</v>
      </c>
      <c r="Y823">
        <v>10</v>
      </c>
      <c r="Z823">
        <v>12538</v>
      </c>
      <c r="AA823">
        <v>38</v>
      </c>
      <c r="AB823">
        <v>4</v>
      </c>
      <c r="AC823">
        <v>7267</v>
      </c>
      <c r="AD823">
        <v>22</v>
      </c>
      <c r="AE823">
        <v>3</v>
      </c>
      <c r="AF823">
        <v>16822</v>
      </c>
      <c r="AG823">
        <v>50</v>
      </c>
      <c r="AH823">
        <v>5</v>
      </c>
      <c r="AI823">
        <v>30.701000000000001</v>
      </c>
      <c r="AJ823">
        <v>0.26</v>
      </c>
      <c r="AK823">
        <v>0.19</v>
      </c>
      <c r="AL823">
        <v>47.786999999999999</v>
      </c>
      <c r="AM823">
        <v>0.90400000000000003</v>
      </c>
      <c r="AN823">
        <v>0.78500000000000003</v>
      </c>
      <c r="AO823">
        <v>6.22</v>
      </c>
      <c r="AP823">
        <v>24.234000000000002</v>
      </c>
      <c r="AQ823">
        <v>0.52</v>
      </c>
      <c r="AR823">
        <v>0.15</v>
      </c>
    </row>
    <row r="824" spans="1:44" x14ac:dyDescent="0.35">
      <c r="A824" t="s">
        <v>1898</v>
      </c>
      <c r="B824" t="s">
        <v>1899</v>
      </c>
      <c r="C824" t="s">
        <v>670</v>
      </c>
      <c r="D824" t="s">
        <v>671</v>
      </c>
      <c r="E824">
        <v>25442</v>
      </c>
      <c r="F824">
        <v>76</v>
      </c>
      <c r="G824">
        <v>8</v>
      </c>
      <c r="H824">
        <v>22617</v>
      </c>
      <c r="I824">
        <v>68</v>
      </c>
      <c r="J824">
        <v>7</v>
      </c>
      <c r="K824">
        <v>22137</v>
      </c>
      <c r="L824">
        <v>66</v>
      </c>
      <c r="M824">
        <v>7</v>
      </c>
      <c r="N824">
        <v>19278</v>
      </c>
      <c r="O824">
        <v>58</v>
      </c>
      <c r="P824">
        <v>6</v>
      </c>
      <c r="Q824">
        <v>18958</v>
      </c>
      <c r="R824">
        <v>57</v>
      </c>
      <c r="S824">
        <v>6</v>
      </c>
      <c r="T824">
        <v>26697</v>
      </c>
      <c r="U824">
        <v>80</v>
      </c>
      <c r="V824">
        <v>8</v>
      </c>
      <c r="W824">
        <v>31891</v>
      </c>
      <c r="X824">
        <v>95</v>
      </c>
      <c r="Y824">
        <v>10</v>
      </c>
      <c r="Z824">
        <v>18052</v>
      </c>
      <c r="AA824">
        <v>54</v>
      </c>
      <c r="AB824">
        <v>6</v>
      </c>
      <c r="AC824">
        <v>27988</v>
      </c>
      <c r="AD824">
        <v>83</v>
      </c>
      <c r="AE824">
        <v>9</v>
      </c>
      <c r="AF824">
        <v>17565</v>
      </c>
      <c r="AG824">
        <v>53</v>
      </c>
      <c r="AH824">
        <v>6</v>
      </c>
      <c r="AI824">
        <v>9.5869999999999997</v>
      </c>
      <c r="AJ824">
        <v>0.127</v>
      </c>
      <c r="AK824">
        <v>8.4000000000000005E-2</v>
      </c>
      <c r="AL824">
        <v>13.643000000000001</v>
      </c>
      <c r="AM824">
        <v>-0.17199999999999999</v>
      </c>
      <c r="AN824">
        <v>-0.71</v>
      </c>
      <c r="AO824">
        <v>7.9080000000000004</v>
      </c>
      <c r="AP824">
        <v>16.329000000000001</v>
      </c>
      <c r="AQ824">
        <v>0.13400000000000001</v>
      </c>
      <c r="AR824">
        <v>0.14099999999999999</v>
      </c>
    </row>
    <row r="825" spans="1:44" x14ac:dyDescent="0.35">
      <c r="A825" t="s">
        <v>1900</v>
      </c>
      <c r="B825" t="s">
        <v>1901</v>
      </c>
      <c r="C825" t="s">
        <v>670</v>
      </c>
      <c r="D825" t="s">
        <v>671</v>
      </c>
      <c r="E825">
        <v>7358</v>
      </c>
      <c r="F825">
        <v>22</v>
      </c>
      <c r="G825">
        <v>3</v>
      </c>
      <c r="H825">
        <v>6330</v>
      </c>
      <c r="I825">
        <v>19</v>
      </c>
      <c r="J825">
        <v>2</v>
      </c>
      <c r="K825">
        <v>6878</v>
      </c>
      <c r="L825">
        <v>21</v>
      </c>
      <c r="M825">
        <v>3</v>
      </c>
      <c r="N825">
        <v>7279</v>
      </c>
      <c r="O825">
        <v>22</v>
      </c>
      <c r="P825">
        <v>3</v>
      </c>
      <c r="Q825">
        <v>6587</v>
      </c>
      <c r="R825">
        <v>20</v>
      </c>
      <c r="S825">
        <v>2</v>
      </c>
      <c r="T825">
        <v>5173</v>
      </c>
      <c r="U825">
        <v>16</v>
      </c>
      <c r="V825">
        <v>2</v>
      </c>
      <c r="W825">
        <v>32325</v>
      </c>
      <c r="X825">
        <v>96</v>
      </c>
      <c r="Y825">
        <v>10</v>
      </c>
      <c r="Z825">
        <v>11964</v>
      </c>
      <c r="AA825">
        <v>36</v>
      </c>
      <c r="AB825">
        <v>4</v>
      </c>
      <c r="AC825">
        <v>7240</v>
      </c>
      <c r="AD825">
        <v>22</v>
      </c>
      <c r="AE825">
        <v>3</v>
      </c>
      <c r="AF825">
        <v>9127</v>
      </c>
      <c r="AG825">
        <v>28</v>
      </c>
      <c r="AH825">
        <v>3</v>
      </c>
      <c r="AI825">
        <v>32.018000000000001</v>
      </c>
      <c r="AJ825">
        <v>0.373</v>
      </c>
      <c r="AK825">
        <v>0.19700000000000001</v>
      </c>
      <c r="AL825">
        <v>34.396000000000001</v>
      </c>
      <c r="AM825">
        <v>0.78700000000000003</v>
      </c>
      <c r="AN825">
        <v>0.877</v>
      </c>
      <c r="AO825">
        <v>7.2480000000000002</v>
      </c>
      <c r="AP825">
        <v>25.233000000000001</v>
      </c>
      <c r="AQ825">
        <v>0.52100000000000002</v>
      </c>
      <c r="AR825">
        <v>0.27600000000000002</v>
      </c>
    </row>
    <row r="826" spans="1:44" x14ac:dyDescent="0.35">
      <c r="A826" t="s">
        <v>1902</v>
      </c>
      <c r="B826" t="s">
        <v>1903</v>
      </c>
      <c r="C826" t="s">
        <v>1448</v>
      </c>
      <c r="D826" t="s">
        <v>1449</v>
      </c>
      <c r="E826">
        <v>31888</v>
      </c>
      <c r="F826">
        <v>95</v>
      </c>
      <c r="G826">
        <v>10</v>
      </c>
      <c r="H826">
        <v>32334</v>
      </c>
      <c r="I826">
        <v>96</v>
      </c>
      <c r="J826">
        <v>10</v>
      </c>
      <c r="K826">
        <v>29015</v>
      </c>
      <c r="L826">
        <v>86</v>
      </c>
      <c r="M826">
        <v>9</v>
      </c>
      <c r="N826">
        <v>32029</v>
      </c>
      <c r="O826">
        <v>95</v>
      </c>
      <c r="P826">
        <v>10</v>
      </c>
      <c r="Q826">
        <v>26437</v>
      </c>
      <c r="R826">
        <v>79</v>
      </c>
      <c r="S826">
        <v>8</v>
      </c>
      <c r="T826">
        <v>20754</v>
      </c>
      <c r="U826">
        <v>62</v>
      </c>
      <c r="V826">
        <v>7</v>
      </c>
      <c r="W826">
        <v>33111</v>
      </c>
      <c r="X826">
        <v>99</v>
      </c>
      <c r="Y826">
        <v>10</v>
      </c>
      <c r="Z826">
        <v>21000</v>
      </c>
      <c r="AA826">
        <v>63</v>
      </c>
      <c r="AB826">
        <v>7</v>
      </c>
      <c r="AC826">
        <v>32850</v>
      </c>
      <c r="AD826">
        <v>98</v>
      </c>
      <c r="AE826">
        <v>10</v>
      </c>
      <c r="AF826">
        <v>30589</v>
      </c>
      <c r="AG826">
        <v>91</v>
      </c>
      <c r="AH826">
        <v>10</v>
      </c>
      <c r="AI826">
        <v>3.9630000000000001</v>
      </c>
      <c r="AJ826">
        <v>4.7E-2</v>
      </c>
      <c r="AK826">
        <v>5.6000000000000001E-2</v>
      </c>
      <c r="AL826">
        <v>1.724</v>
      </c>
      <c r="AM826">
        <v>-0.70599999999999996</v>
      </c>
      <c r="AN826">
        <v>-0.27500000000000002</v>
      </c>
      <c r="AO826">
        <v>5.5579999999999998</v>
      </c>
      <c r="AP826">
        <v>12.855</v>
      </c>
      <c r="AQ826">
        <v>5.2999999999999999E-2</v>
      </c>
      <c r="AR826">
        <v>4.5999999999999999E-2</v>
      </c>
    </row>
    <row r="827" spans="1:44" x14ac:dyDescent="0.35">
      <c r="A827" t="s">
        <v>1906</v>
      </c>
      <c r="B827" t="s">
        <v>1907</v>
      </c>
      <c r="C827" t="s">
        <v>1448</v>
      </c>
      <c r="D827" t="s">
        <v>1449</v>
      </c>
      <c r="E827">
        <v>27150</v>
      </c>
      <c r="F827">
        <v>81</v>
      </c>
      <c r="G827">
        <v>9</v>
      </c>
      <c r="H827">
        <v>25263</v>
      </c>
      <c r="I827">
        <v>75</v>
      </c>
      <c r="J827">
        <v>8</v>
      </c>
      <c r="K827">
        <v>19187</v>
      </c>
      <c r="L827">
        <v>57</v>
      </c>
      <c r="M827">
        <v>6</v>
      </c>
      <c r="N827">
        <v>28523</v>
      </c>
      <c r="O827">
        <v>85</v>
      </c>
      <c r="P827">
        <v>9</v>
      </c>
      <c r="Q827">
        <v>18817</v>
      </c>
      <c r="R827">
        <v>56</v>
      </c>
      <c r="S827">
        <v>6</v>
      </c>
      <c r="T827">
        <v>20209</v>
      </c>
      <c r="U827">
        <v>60</v>
      </c>
      <c r="V827">
        <v>6</v>
      </c>
      <c r="W827">
        <v>32458</v>
      </c>
      <c r="X827">
        <v>97</v>
      </c>
      <c r="Y827">
        <v>10</v>
      </c>
      <c r="Z827">
        <v>27371</v>
      </c>
      <c r="AA827">
        <v>82</v>
      </c>
      <c r="AB827">
        <v>9</v>
      </c>
      <c r="AC827">
        <v>27208</v>
      </c>
      <c r="AD827">
        <v>81</v>
      </c>
      <c r="AE827">
        <v>9</v>
      </c>
      <c r="AF827">
        <v>27394</v>
      </c>
      <c r="AG827">
        <v>82</v>
      </c>
      <c r="AH827">
        <v>9</v>
      </c>
      <c r="AI827">
        <v>8.2530000000000001</v>
      </c>
      <c r="AJ827">
        <v>0.106</v>
      </c>
      <c r="AK827">
        <v>9.8000000000000004E-2</v>
      </c>
      <c r="AL827">
        <v>4.7610000000000001</v>
      </c>
      <c r="AM827">
        <v>-0.16200000000000001</v>
      </c>
      <c r="AN827">
        <v>-0.23499999999999999</v>
      </c>
      <c r="AO827">
        <v>7.0519999999999996</v>
      </c>
      <c r="AP827">
        <v>6.7839999999999998</v>
      </c>
      <c r="AQ827">
        <v>0.14499999999999999</v>
      </c>
      <c r="AR827">
        <v>6.5000000000000002E-2</v>
      </c>
    </row>
    <row r="828" spans="1:44" x14ac:dyDescent="0.35">
      <c r="A828" t="s">
        <v>1908</v>
      </c>
      <c r="B828" t="s">
        <v>1909</v>
      </c>
      <c r="C828" t="s">
        <v>1448</v>
      </c>
      <c r="D828" t="s">
        <v>1449</v>
      </c>
      <c r="E828">
        <v>33684</v>
      </c>
      <c r="F828">
        <v>100</v>
      </c>
      <c r="G828">
        <v>10</v>
      </c>
      <c r="H828">
        <v>33196</v>
      </c>
      <c r="I828">
        <v>99</v>
      </c>
      <c r="J828">
        <v>10</v>
      </c>
      <c r="K828">
        <v>32458</v>
      </c>
      <c r="L828">
        <v>97</v>
      </c>
      <c r="M828">
        <v>10</v>
      </c>
      <c r="N828">
        <v>33123</v>
      </c>
      <c r="O828">
        <v>99</v>
      </c>
      <c r="P828">
        <v>10</v>
      </c>
      <c r="Q828">
        <v>29742</v>
      </c>
      <c r="R828">
        <v>89</v>
      </c>
      <c r="S828">
        <v>9</v>
      </c>
      <c r="T828">
        <v>32382</v>
      </c>
      <c r="U828">
        <v>96</v>
      </c>
      <c r="V828">
        <v>10</v>
      </c>
      <c r="W828">
        <v>30551</v>
      </c>
      <c r="X828">
        <v>91</v>
      </c>
      <c r="Y828">
        <v>10</v>
      </c>
      <c r="Z828">
        <v>31469</v>
      </c>
      <c r="AA828">
        <v>94</v>
      </c>
      <c r="AB828">
        <v>10</v>
      </c>
      <c r="AC828">
        <v>32554</v>
      </c>
      <c r="AD828">
        <v>97</v>
      </c>
      <c r="AE828">
        <v>10</v>
      </c>
      <c r="AF828">
        <v>32080</v>
      </c>
      <c r="AG828">
        <v>96</v>
      </c>
      <c r="AH828">
        <v>10</v>
      </c>
      <c r="AI828">
        <v>1.1779999999999999</v>
      </c>
      <c r="AJ828">
        <v>3.4000000000000002E-2</v>
      </c>
      <c r="AK828">
        <v>3.7999999999999999E-2</v>
      </c>
      <c r="AL828">
        <v>0.751</v>
      </c>
      <c r="AM828">
        <v>-1.0329999999999999</v>
      </c>
      <c r="AN828">
        <v>-1.409</v>
      </c>
      <c r="AO828">
        <v>9.5540000000000003</v>
      </c>
      <c r="AP828">
        <v>3.1819999999999999</v>
      </c>
      <c r="AQ828">
        <v>5.8999999999999997E-2</v>
      </c>
      <c r="AR828">
        <v>3.5999999999999997E-2</v>
      </c>
    </row>
    <row r="829" spans="1:44" x14ac:dyDescent="0.35">
      <c r="A829" t="s">
        <v>1910</v>
      </c>
      <c r="B829" t="s">
        <v>1911</v>
      </c>
      <c r="C829" t="s">
        <v>1448</v>
      </c>
      <c r="D829" t="s">
        <v>1449</v>
      </c>
      <c r="E829">
        <v>23660</v>
      </c>
      <c r="F829">
        <v>71</v>
      </c>
      <c r="G829">
        <v>8</v>
      </c>
      <c r="H829">
        <v>20991</v>
      </c>
      <c r="I829">
        <v>63</v>
      </c>
      <c r="J829">
        <v>7</v>
      </c>
      <c r="K829">
        <v>18556</v>
      </c>
      <c r="L829">
        <v>55</v>
      </c>
      <c r="M829">
        <v>6</v>
      </c>
      <c r="N829">
        <v>26081</v>
      </c>
      <c r="O829">
        <v>78</v>
      </c>
      <c r="P829">
        <v>8</v>
      </c>
      <c r="Q829">
        <v>21882</v>
      </c>
      <c r="R829">
        <v>65</v>
      </c>
      <c r="S829">
        <v>7</v>
      </c>
      <c r="T829">
        <v>15891</v>
      </c>
      <c r="U829">
        <v>48</v>
      </c>
      <c r="V829">
        <v>5</v>
      </c>
      <c r="W829">
        <v>28922</v>
      </c>
      <c r="X829">
        <v>86</v>
      </c>
      <c r="Y829">
        <v>9</v>
      </c>
      <c r="Z829">
        <v>15569</v>
      </c>
      <c r="AA829">
        <v>47</v>
      </c>
      <c r="AB829">
        <v>5</v>
      </c>
      <c r="AC829">
        <v>22812</v>
      </c>
      <c r="AD829">
        <v>68</v>
      </c>
      <c r="AE829">
        <v>7</v>
      </c>
      <c r="AF829">
        <v>25323</v>
      </c>
      <c r="AG829">
        <v>76</v>
      </c>
      <c r="AH829">
        <v>8</v>
      </c>
      <c r="AI829">
        <v>11.103999999999999</v>
      </c>
      <c r="AJ829">
        <v>0.14199999999999999</v>
      </c>
      <c r="AK829">
        <v>0.10100000000000001</v>
      </c>
      <c r="AL829">
        <v>6.8620000000000001</v>
      </c>
      <c r="AM829">
        <v>-0.37</v>
      </c>
      <c r="AN829">
        <v>6.0999999999999999E-2</v>
      </c>
      <c r="AO829">
        <v>11.198</v>
      </c>
      <c r="AP829">
        <v>19.637</v>
      </c>
      <c r="AQ829">
        <v>0.20200000000000001</v>
      </c>
      <c r="AR829">
        <v>7.6999999999999999E-2</v>
      </c>
    </row>
    <row r="830" spans="1:44" x14ac:dyDescent="0.35">
      <c r="A830" t="s">
        <v>1914</v>
      </c>
      <c r="B830" t="s">
        <v>1915</v>
      </c>
      <c r="C830" t="s">
        <v>1448</v>
      </c>
      <c r="D830" t="s">
        <v>1449</v>
      </c>
      <c r="E830">
        <v>15888</v>
      </c>
      <c r="F830">
        <v>48</v>
      </c>
      <c r="G830">
        <v>5</v>
      </c>
      <c r="H830">
        <v>13581</v>
      </c>
      <c r="I830">
        <v>41</v>
      </c>
      <c r="J830">
        <v>5</v>
      </c>
      <c r="K830">
        <v>11792</v>
      </c>
      <c r="L830">
        <v>35</v>
      </c>
      <c r="M830">
        <v>4</v>
      </c>
      <c r="N830">
        <v>15683</v>
      </c>
      <c r="O830">
        <v>47</v>
      </c>
      <c r="P830">
        <v>5</v>
      </c>
      <c r="Q830">
        <v>11084</v>
      </c>
      <c r="R830">
        <v>33</v>
      </c>
      <c r="S830">
        <v>4</v>
      </c>
      <c r="T830">
        <v>16622</v>
      </c>
      <c r="U830">
        <v>50</v>
      </c>
      <c r="V830">
        <v>5</v>
      </c>
      <c r="W830">
        <v>26230</v>
      </c>
      <c r="X830">
        <v>78</v>
      </c>
      <c r="Y830">
        <v>8</v>
      </c>
      <c r="Z830">
        <v>22096</v>
      </c>
      <c r="AA830">
        <v>66</v>
      </c>
      <c r="AB830">
        <v>7</v>
      </c>
      <c r="AC830">
        <v>14005</v>
      </c>
      <c r="AD830">
        <v>42</v>
      </c>
      <c r="AE830">
        <v>5</v>
      </c>
      <c r="AF830">
        <v>9464</v>
      </c>
      <c r="AG830">
        <v>29</v>
      </c>
      <c r="AH830">
        <v>3</v>
      </c>
      <c r="AI830">
        <v>18.555</v>
      </c>
      <c r="AJ830">
        <v>0.23</v>
      </c>
      <c r="AK830">
        <v>0.14599999999999999</v>
      </c>
      <c r="AL830">
        <v>18.158999999999999</v>
      </c>
      <c r="AM830">
        <v>0.38600000000000001</v>
      </c>
      <c r="AN830">
        <v>0.01</v>
      </c>
      <c r="AO830">
        <v>13.428000000000001</v>
      </c>
      <c r="AP830">
        <v>11.708</v>
      </c>
      <c r="AQ830">
        <v>0.35499999999999998</v>
      </c>
      <c r="AR830">
        <v>0.26900000000000002</v>
      </c>
    </row>
    <row r="831" spans="1:44" x14ac:dyDescent="0.35">
      <c r="A831" t="s">
        <v>1916</v>
      </c>
      <c r="B831" t="s">
        <v>1917</v>
      </c>
      <c r="C831" t="s">
        <v>1448</v>
      </c>
      <c r="D831" t="s">
        <v>1449</v>
      </c>
      <c r="E831">
        <v>24987</v>
      </c>
      <c r="F831">
        <v>75</v>
      </c>
      <c r="G831">
        <v>8</v>
      </c>
      <c r="H831">
        <v>23217</v>
      </c>
      <c r="I831">
        <v>69</v>
      </c>
      <c r="J831">
        <v>7</v>
      </c>
      <c r="K831">
        <v>20505</v>
      </c>
      <c r="L831">
        <v>61</v>
      </c>
      <c r="M831">
        <v>7</v>
      </c>
      <c r="N831">
        <v>24977</v>
      </c>
      <c r="O831">
        <v>74</v>
      </c>
      <c r="P831">
        <v>8</v>
      </c>
      <c r="Q831">
        <v>21054</v>
      </c>
      <c r="R831">
        <v>63</v>
      </c>
      <c r="S831">
        <v>7</v>
      </c>
      <c r="T831">
        <v>30972</v>
      </c>
      <c r="U831">
        <v>92</v>
      </c>
      <c r="V831">
        <v>10</v>
      </c>
      <c r="W831">
        <v>15236</v>
      </c>
      <c r="X831">
        <v>46</v>
      </c>
      <c r="Y831">
        <v>5</v>
      </c>
      <c r="Z831">
        <v>17883</v>
      </c>
      <c r="AA831">
        <v>53</v>
      </c>
      <c r="AB831">
        <v>6</v>
      </c>
      <c r="AC831">
        <v>23146</v>
      </c>
      <c r="AD831">
        <v>69</v>
      </c>
      <c r="AE831">
        <v>7</v>
      </c>
      <c r="AF831">
        <v>24357</v>
      </c>
      <c r="AG831">
        <v>73</v>
      </c>
      <c r="AH831">
        <v>8</v>
      </c>
      <c r="AI831">
        <v>9.9909999999999997</v>
      </c>
      <c r="AJ831">
        <v>0.121</v>
      </c>
      <c r="AK831">
        <v>9.0999999999999998E-2</v>
      </c>
      <c r="AL831">
        <v>7.8460000000000001</v>
      </c>
      <c r="AM831">
        <v>-0.315</v>
      </c>
      <c r="AN831">
        <v>-1.161</v>
      </c>
      <c r="AO831">
        <v>21.349</v>
      </c>
      <c r="AP831">
        <v>16.567</v>
      </c>
      <c r="AQ831">
        <v>0.19800000000000001</v>
      </c>
      <c r="AR831">
        <v>8.3000000000000004E-2</v>
      </c>
    </row>
    <row r="832" spans="1:44" x14ac:dyDescent="0.35">
      <c r="A832" t="s">
        <v>1918</v>
      </c>
      <c r="B832" t="s">
        <v>1919</v>
      </c>
      <c r="C832" t="s">
        <v>1448</v>
      </c>
      <c r="D832" t="s">
        <v>1449</v>
      </c>
      <c r="E832">
        <v>31941</v>
      </c>
      <c r="F832">
        <v>95</v>
      </c>
      <c r="G832">
        <v>10</v>
      </c>
      <c r="H832">
        <v>29751</v>
      </c>
      <c r="I832">
        <v>89</v>
      </c>
      <c r="J832">
        <v>9</v>
      </c>
      <c r="K832">
        <v>29085</v>
      </c>
      <c r="L832">
        <v>87</v>
      </c>
      <c r="M832">
        <v>9</v>
      </c>
      <c r="N832">
        <v>31123</v>
      </c>
      <c r="O832">
        <v>93</v>
      </c>
      <c r="P832">
        <v>10</v>
      </c>
      <c r="Q832">
        <v>27052</v>
      </c>
      <c r="R832">
        <v>81</v>
      </c>
      <c r="S832">
        <v>9</v>
      </c>
      <c r="T832">
        <v>32136</v>
      </c>
      <c r="U832">
        <v>96</v>
      </c>
      <c r="V832">
        <v>10</v>
      </c>
      <c r="W832">
        <v>18581</v>
      </c>
      <c r="X832">
        <v>56</v>
      </c>
      <c r="Y832">
        <v>6</v>
      </c>
      <c r="Z832">
        <v>30323</v>
      </c>
      <c r="AA832">
        <v>90</v>
      </c>
      <c r="AB832">
        <v>9</v>
      </c>
      <c r="AC832">
        <v>24241</v>
      </c>
      <c r="AD832">
        <v>72</v>
      </c>
      <c r="AE832">
        <v>8</v>
      </c>
      <c r="AF832">
        <v>31380</v>
      </c>
      <c r="AG832">
        <v>93</v>
      </c>
      <c r="AH832">
        <v>10</v>
      </c>
      <c r="AI832">
        <v>3.9159999999999999</v>
      </c>
      <c r="AJ832">
        <v>7.1999999999999995E-2</v>
      </c>
      <c r="AK832">
        <v>5.6000000000000001E-2</v>
      </c>
      <c r="AL832">
        <v>2.5259999999999998</v>
      </c>
      <c r="AM832">
        <v>-0.76</v>
      </c>
      <c r="AN832">
        <v>-1.357</v>
      </c>
      <c r="AO832">
        <v>18.878</v>
      </c>
      <c r="AP832">
        <v>4.2759999999999998</v>
      </c>
      <c r="AQ832">
        <v>0.184</v>
      </c>
      <c r="AR832">
        <v>4.1000000000000002E-2</v>
      </c>
    </row>
    <row r="833" spans="1:44" x14ac:dyDescent="0.35">
      <c r="A833" t="s">
        <v>1920</v>
      </c>
      <c r="B833" t="s">
        <v>1921</v>
      </c>
      <c r="C833" t="s">
        <v>670</v>
      </c>
      <c r="D833" t="s">
        <v>671</v>
      </c>
      <c r="E833">
        <v>15910</v>
      </c>
      <c r="F833">
        <v>48</v>
      </c>
      <c r="G833">
        <v>5</v>
      </c>
      <c r="H833">
        <v>17289</v>
      </c>
      <c r="I833">
        <v>52</v>
      </c>
      <c r="J833">
        <v>6</v>
      </c>
      <c r="K833">
        <v>13273</v>
      </c>
      <c r="L833">
        <v>40</v>
      </c>
      <c r="M833">
        <v>4</v>
      </c>
      <c r="N833">
        <v>13716</v>
      </c>
      <c r="O833">
        <v>41</v>
      </c>
      <c r="P833">
        <v>5</v>
      </c>
      <c r="Q833">
        <v>13803</v>
      </c>
      <c r="R833">
        <v>41</v>
      </c>
      <c r="S833">
        <v>5</v>
      </c>
      <c r="T833">
        <v>6904</v>
      </c>
      <c r="U833">
        <v>21</v>
      </c>
      <c r="V833">
        <v>3</v>
      </c>
      <c r="W833">
        <v>30648</v>
      </c>
      <c r="X833">
        <v>91</v>
      </c>
      <c r="Y833">
        <v>10</v>
      </c>
      <c r="Z833">
        <v>16978</v>
      </c>
      <c r="AA833">
        <v>51</v>
      </c>
      <c r="AB833">
        <v>6</v>
      </c>
      <c r="AC833">
        <v>20602</v>
      </c>
      <c r="AD833">
        <v>62</v>
      </c>
      <c r="AE833">
        <v>7</v>
      </c>
      <c r="AF833">
        <v>19016</v>
      </c>
      <c r="AG833">
        <v>57</v>
      </c>
      <c r="AH833">
        <v>6</v>
      </c>
      <c r="AI833">
        <v>18.521999999999998</v>
      </c>
      <c r="AJ833">
        <v>0.17899999999999999</v>
      </c>
      <c r="AK833">
        <v>0.13400000000000001</v>
      </c>
      <c r="AL833">
        <v>20.948</v>
      </c>
      <c r="AM833">
        <v>0.18</v>
      </c>
      <c r="AN833">
        <v>0.71</v>
      </c>
      <c r="AO833">
        <v>9.4469999999999992</v>
      </c>
      <c r="AP833">
        <v>17.702000000000002</v>
      </c>
      <c r="AQ833">
        <v>0.23599999999999999</v>
      </c>
      <c r="AR833">
        <v>0.126</v>
      </c>
    </row>
    <row r="834" spans="1:44" x14ac:dyDescent="0.35">
      <c r="A834" t="s">
        <v>1924</v>
      </c>
      <c r="B834" t="s">
        <v>1925</v>
      </c>
      <c r="C834" t="s">
        <v>670</v>
      </c>
      <c r="D834" t="s">
        <v>671</v>
      </c>
      <c r="E834">
        <v>26595</v>
      </c>
      <c r="F834">
        <v>79</v>
      </c>
      <c r="G834">
        <v>8</v>
      </c>
      <c r="H834">
        <v>23174</v>
      </c>
      <c r="I834">
        <v>69</v>
      </c>
      <c r="J834">
        <v>7</v>
      </c>
      <c r="K834">
        <v>21374</v>
      </c>
      <c r="L834">
        <v>64</v>
      </c>
      <c r="M834">
        <v>7</v>
      </c>
      <c r="N834">
        <v>23562</v>
      </c>
      <c r="O834">
        <v>70</v>
      </c>
      <c r="P834">
        <v>7</v>
      </c>
      <c r="Q834">
        <v>16940</v>
      </c>
      <c r="R834">
        <v>51</v>
      </c>
      <c r="S834">
        <v>6</v>
      </c>
      <c r="T834">
        <v>26237</v>
      </c>
      <c r="U834">
        <v>78</v>
      </c>
      <c r="V834">
        <v>8</v>
      </c>
      <c r="W834">
        <v>27256</v>
      </c>
      <c r="X834">
        <v>81</v>
      </c>
      <c r="Y834">
        <v>9</v>
      </c>
      <c r="Z834">
        <v>29792</v>
      </c>
      <c r="AA834">
        <v>89</v>
      </c>
      <c r="AB834">
        <v>9</v>
      </c>
      <c r="AC834">
        <v>23380</v>
      </c>
      <c r="AD834">
        <v>70</v>
      </c>
      <c r="AE834">
        <v>7</v>
      </c>
      <c r="AF834">
        <v>24665</v>
      </c>
      <c r="AG834">
        <v>74</v>
      </c>
      <c r="AH834">
        <v>8</v>
      </c>
      <c r="AI834">
        <v>8.6880000000000006</v>
      </c>
      <c r="AJ834">
        <v>0.122</v>
      </c>
      <c r="AK834">
        <v>8.6999999999999994E-2</v>
      </c>
      <c r="AL834">
        <v>9.1549999999999994</v>
      </c>
      <c r="AM834">
        <v>-3.5000000000000003E-2</v>
      </c>
      <c r="AN834">
        <v>-0.67300000000000004</v>
      </c>
      <c r="AO834">
        <v>12.619</v>
      </c>
      <c r="AP834">
        <v>4.7530000000000001</v>
      </c>
      <c r="AQ834">
        <v>0.19500000000000001</v>
      </c>
      <c r="AR834">
        <v>8.1000000000000003E-2</v>
      </c>
    </row>
    <row r="835" spans="1:44" x14ac:dyDescent="0.35">
      <c r="A835" t="s">
        <v>1927</v>
      </c>
      <c r="B835" t="s">
        <v>1928</v>
      </c>
      <c r="C835" t="s">
        <v>670</v>
      </c>
      <c r="D835" t="s">
        <v>671</v>
      </c>
      <c r="E835">
        <v>23357</v>
      </c>
      <c r="F835">
        <v>70</v>
      </c>
      <c r="G835">
        <v>7</v>
      </c>
      <c r="H835">
        <v>23377</v>
      </c>
      <c r="I835">
        <v>70</v>
      </c>
      <c r="J835">
        <v>7</v>
      </c>
      <c r="K835">
        <v>18699</v>
      </c>
      <c r="L835">
        <v>56</v>
      </c>
      <c r="M835">
        <v>6</v>
      </c>
      <c r="N835">
        <v>22900</v>
      </c>
      <c r="O835">
        <v>68</v>
      </c>
      <c r="P835">
        <v>7</v>
      </c>
      <c r="Q835">
        <v>16481</v>
      </c>
      <c r="R835">
        <v>49</v>
      </c>
      <c r="S835">
        <v>5</v>
      </c>
      <c r="T835">
        <v>24794</v>
      </c>
      <c r="U835">
        <v>74</v>
      </c>
      <c r="V835">
        <v>8</v>
      </c>
      <c r="W835">
        <v>30987</v>
      </c>
      <c r="X835">
        <v>92</v>
      </c>
      <c r="Y835">
        <v>10</v>
      </c>
      <c r="Z835">
        <v>11393</v>
      </c>
      <c r="AA835">
        <v>34</v>
      </c>
      <c r="AB835">
        <v>4</v>
      </c>
      <c r="AC835">
        <v>23991</v>
      </c>
      <c r="AD835">
        <v>72</v>
      </c>
      <c r="AE835">
        <v>8</v>
      </c>
      <c r="AF835">
        <v>21426</v>
      </c>
      <c r="AG835">
        <v>64</v>
      </c>
      <c r="AH835">
        <v>7</v>
      </c>
      <c r="AI835">
        <v>11.346</v>
      </c>
      <c r="AJ835">
        <v>0.12</v>
      </c>
      <c r="AK835">
        <v>0.1</v>
      </c>
      <c r="AL835">
        <v>9.7840000000000007</v>
      </c>
      <c r="AM835">
        <v>-4.0000000000000001E-3</v>
      </c>
      <c r="AN835">
        <v>-0.56399999999999995</v>
      </c>
      <c r="AO835">
        <v>9.0459999999999994</v>
      </c>
      <c r="AP835">
        <v>26.248999999999999</v>
      </c>
      <c r="AQ835">
        <v>0.187</v>
      </c>
      <c r="AR835">
        <v>0.104</v>
      </c>
    </row>
    <row r="836" spans="1:44" x14ac:dyDescent="0.35">
      <c r="A836" t="s">
        <v>1931</v>
      </c>
      <c r="B836" t="s">
        <v>1932</v>
      </c>
      <c r="C836" t="s">
        <v>670</v>
      </c>
      <c r="D836" t="s">
        <v>671</v>
      </c>
      <c r="E836">
        <v>19601</v>
      </c>
      <c r="F836">
        <v>59</v>
      </c>
      <c r="G836">
        <v>6</v>
      </c>
      <c r="H836">
        <v>16640</v>
      </c>
      <c r="I836">
        <v>50</v>
      </c>
      <c r="J836">
        <v>5</v>
      </c>
      <c r="K836">
        <v>19304</v>
      </c>
      <c r="L836">
        <v>58</v>
      </c>
      <c r="M836">
        <v>6</v>
      </c>
      <c r="N836">
        <v>15904</v>
      </c>
      <c r="O836">
        <v>48</v>
      </c>
      <c r="P836">
        <v>5</v>
      </c>
      <c r="Q836">
        <v>19594</v>
      </c>
      <c r="R836">
        <v>59</v>
      </c>
      <c r="S836">
        <v>6</v>
      </c>
      <c r="T836">
        <v>15194</v>
      </c>
      <c r="U836">
        <v>46</v>
      </c>
      <c r="V836">
        <v>5</v>
      </c>
      <c r="W836">
        <v>32888</v>
      </c>
      <c r="X836">
        <v>98</v>
      </c>
      <c r="Y836">
        <v>10</v>
      </c>
      <c r="Z836">
        <v>9540</v>
      </c>
      <c r="AA836">
        <v>29</v>
      </c>
      <c r="AB836">
        <v>3</v>
      </c>
      <c r="AC836">
        <v>15157</v>
      </c>
      <c r="AD836">
        <v>45</v>
      </c>
      <c r="AE836">
        <v>5</v>
      </c>
      <c r="AF836">
        <v>24144</v>
      </c>
      <c r="AG836">
        <v>72</v>
      </c>
      <c r="AH836">
        <v>8</v>
      </c>
      <c r="AI836">
        <v>14.75</v>
      </c>
      <c r="AJ836">
        <v>0.188</v>
      </c>
      <c r="AK836">
        <v>9.7000000000000003E-2</v>
      </c>
      <c r="AL836">
        <v>17.827000000000002</v>
      </c>
      <c r="AM836">
        <v>-0.217</v>
      </c>
      <c r="AN836">
        <v>0.108</v>
      </c>
      <c r="AO836">
        <v>6.14</v>
      </c>
      <c r="AP836">
        <v>29.504999999999999</v>
      </c>
      <c r="AQ836">
        <v>0.33200000000000002</v>
      </c>
      <c r="AR836">
        <v>8.4000000000000005E-2</v>
      </c>
    </row>
    <row r="837" spans="1:44" x14ac:dyDescent="0.35">
      <c r="A837" t="s">
        <v>1933</v>
      </c>
      <c r="B837" t="s">
        <v>1934</v>
      </c>
      <c r="C837" t="s">
        <v>670</v>
      </c>
      <c r="D837" t="s">
        <v>671</v>
      </c>
      <c r="E837">
        <v>19718</v>
      </c>
      <c r="F837">
        <v>59</v>
      </c>
      <c r="G837">
        <v>6</v>
      </c>
      <c r="H837">
        <v>20200</v>
      </c>
      <c r="I837">
        <v>60</v>
      </c>
      <c r="J837">
        <v>6</v>
      </c>
      <c r="K837">
        <v>13750</v>
      </c>
      <c r="L837">
        <v>41</v>
      </c>
      <c r="M837">
        <v>5</v>
      </c>
      <c r="N837">
        <v>23714</v>
      </c>
      <c r="O837">
        <v>71</v>
      </c>
      <c r="P837">
        <v>8</v>
      </c>
      <c r="Q837">
        <v>14675</v>
      </c>
      <c r="R837">
        <v>44</v>
      </c>
      <c r="S837">
        <v>5</v>
      </c>
      <c r="T837">
        <v>17383</v>
      </c>
      <c r="U837">
        <v>52</v>
      </c>
      <c r="V837">
        <v>6</v>
      </c>
      <c r="W837">
        <v>22233</v>
      </c>
      <c r="X837">
        <v>66</v>
      </c>
      <c r="Y837">
        <v>7</v>
      </c>
      <c r="Z837">
        <v>15821</v>
      </c>
      <c r="AA837">
        <v>47</v>
      </c>
      <c r="AB837">
        <v>5</v>
      </c>
      <c r="AC837">
        <v>22585</v>
      </c>
      <c r="AD837">
        <v>67</v>
      </c>
      <c r="AE837">
        <v>7</v>
      </c>
      <c r="AF837">
        <v>21557</v>
      </c>
      <c r="AG837">
        <v>64</v>
      </c>
      <c r="AH837">
        <v>7</v>
      </c>
      <c r="AI837">
        <v>14.641</v>
      </c>
      <c r="AJ837">
        <v>0.14899999999999999</v>
      </c>
      <c r="AK837">
        <v>0.13100000000000001</v>
      </c>
      <c r="AL837">
        <v>9.0050000000000008</v>
      </c>
      <c r="AM837">
        <v>0.11799999999999999</v>
      </c>
      <c r="AN837">
        <v>-4.1000000000000002E-2</v>
      </c>
      <c r="AO837">
        <v>16.407</v>
      </c>
      <c r="AP837">
        <v>19.254000000000001</v>
      </c>
      <c r="AQ837">
        <v>0.20599999999999999</v>
      </c>
      <c r="AR837">
        <v>0.10299999999999999</v>
      </c>
    </row>
    <row r="838" spans="1:44" x14ac:dyDescent="0.35">
      <c r="A838" t="s">
        <v>1937</v>
      </c>
      <c r="B838" t="s">
        <v>1938</v>
      </c>
      <c r="C838" t="s">
        <v>670</v>
      </c>
      <c r="D838" t="s">
        <v>671</v>
      </c>
      <c r="E838">
        <v>21764</v>
      </c>
      <c r="F838">
        <v>65</v>
      </c>
      <c r="G838">
        <v>7</v>
      </c>
      <c r="H838">
        <v>17837</v>
      </c>
      <c r="I838">
        <v>53</v>
      </c>
      <c r="J838">
        <v>6</v>
      </c>
      <c r="K838">
        <v>17362</v>
      </c>
      <c r="L838">
        <v>52</v>
      </c>
      <c r="M838">
        <v>6</v>
      </c>
      <c r="N838">
        <v>21152</v>
      </c>
      <c r="O838">
        <v>63</v>
      </c>
      <c r="P838">
        <v>7</v>
      </c>
      <c r="Q838">
        <v>14391</v>
      </c>
      <c r="R838">
        <v>43</v>
      </c>
      <c r="S838">
        <v>5</v>
      </c>
      <c r="T838">
        <v>18293</v>
      </c>
      <c r="U838">
        <v>55</v>
      </c>
      <c r="V838">
        <v>6</v>
      </c>
      <c r="W838">
        <v>32392</v>
      </c>
      <c r="X838">
        <v>96</v>
      </c>
      <c r="Y838">
        <v>10</v>
      </c>
      <c r="Z838">
        <v>24321</v>
      </c>
      <c r="AA838">
        <v>73</v>
      </c>
      <c r="AB838">
        <v>8</v>
      </c>
      <c r="AC838">
        <v>19503</v>
      </c>
      <c r="AD838">
        <v>58</v>
      </c>
      <c r="AE838">
        <v>6</v>
      </c>
      <c r="AF838">
        <v>17130</v>
      </c>
      <c r="AG838">
        <v>51</v>
      </c>
      <c r="AH838">
        <v>6</v>
      </c>
      <c r="AI838">
        <v>12.706</v>
      </c>
      <c r="AJ838">
        <v>0.17299999999999999</v>
      </c>
      <c r="AK838">
        <v>0.107</v>
      </c>
      <c r="AL838">
        <v>11.624000000000001</v>
      </c>
      <c r="AM838">
        <v>0.13700000000000001</v>
      </c>
      <c r="AN838">
        <v>-0.10100000000000001</v>
      </c>
      <c r="AO838">
        <v>7.1429999999999998</v>
      </c>
      <c r="AP838">
        <v>9.4749999999999996</v>
      </c>
      <c r="AQ838">
        <v>0.253</v>
      </c>
      <c r="AR838">
        <v>0.14599999999999999</v>
      </c>
    </row>
    <row r="839" spans="1:44" x14ac:dyDescent="0.35">
      <c r="A839" t="s">
        <v>1939</v>
      </c>
      <c r="B839" t="s">
        <v>1940</v>
      </c>
      <c r="C839" t="s">
        <v>670</v>
      </c>
      <c r="D839" t="s">
        <v>671</v>
      </c>
      <c r="E839">
        <v>11779</v>
      </c>
      <c r="F839">
        <v>35</v>
      </c>
      <c r="G839">
        <v>4</v>
      </c>
      <c r="H839">
        <v>13445</v>
      </c>
      <c r="I839">
        <v>40</v>
      </c>
      <c r="J839">
        <v>4</v>
      </c>
      <c r="K839">
        <v>11970</v>
      </c>
      <c r="L839">
        <v>36</v>
      </c>
      <c r="M839">
        <v>4</v>
      </c>
      <c r="N839">
        <v>12523</v>
      </c>
      <c r="O839">
        <v>38</v>
      </c>
      <c r="P839">
        <v>4</v>
      </c>
      <c r="Q839">
        <v>7513</v>
      </c>
      <c r="R839">
        <v>23</v>
      </c>
      <c r="S839">
        <v>3</v>
      </c>
      <c r="T839">
        <v>4633</v>
      </c>
      <c r="U839">
        <v>14</v>
      </c>
      <c r="V839">
        <v>2</v>
      </c>
      <c r="W839">
        <v>32861</v>
      </c>
      <c r="X839">
        <v>98</v>
      </c>
      <c r="Y839">
        <v>10</v>
      </c>
      <c r="Z839">
        <v>10705</v>
      </c>
      <c r="AA839">
        <v>32</v>
      </c>
      <c r="AB839">
        <v>4</v>
      </c>
      <c r="AC839">
        <v>13568</v>
      </c>
      <c r="AD839">
        <v>41</v>
      </c>
      <c r="AE839">
        <v>5</v>
      </c>
      <c r="AF839">
        <v>12953</v>
      </c>
      <c r="AG839">
        <v>39</v>
      </c>
      <c r="AH839">
        <v>4</v>
      </c>
      <c r="AI839">
        <v>23.984999999999999</v>
      </c>
      <c r="AJ839">
        <v>0.23200000000000001</v>
      </c>
      <c r="AK839">
        <v>0.14399999999999999</v>
      </c>
      <c r="AL839">
        <v>22.911000000000001</v>
      </c>
      <c r="AM839">
        <v>0.69399999999999995</v>
      </c>
      <c r="AN839">
        <v>0.93600000000000005</v>
      </c>
      <c r="AO839">
        <v>6.1989999999999998</v>
      </c>
      <c r="AP839">
        <v>27.422000000000001</v>
      </c>
      <c r="AQ839">
        <v>0.36399999999999999</v>
      </c>
      <c r="AR839">
        <v>0.20499999999999999</v>
      </c>
    </row>
    <row r="840" spans="1:44" x14ac:dyDescent="0.35">
      <c r="A840" t="s">
        <v>1943</v>
      </c>
      <c r="B840" t="s">
        <v>1944</v>
      </c>
      <c r="C840" t="s">
        <v>670</v>
      </c>
      <c r="D840" t="s">
        <v>671</v>
      </c>
      <c r="E840">
        <v>1443</v>
      </c>
      <c r="F840">
        <v>5</v>
      </c>
      <c r="G840">
        <v>1</v>
      </c>
      <c r="H840">
        <v>1368</v>
      </c>
      <c r="I840">
        <v>5</v>
      </c>
      <c r="J840">
        <v>1</v>
      </c>
      <c r="K840">
        <v>970</v>
      </c>
      <c r="L840">
        <v>3</v>
      </c>
      <c r="M840">
        <v>1</v>
      </c>
      <c r="N840">
        <v>3002</v>
      </c>
      <c r="O840">
        <v>9</v>
      </c>
      <c r="P840">
        <v>1</v>
      </c>
      <c r="Q840">
        <v>1391</v>
      </c>
      <c r="R840">
        <v>5</v>
      </c>
      <c r="S840">
        <v>1</v>
      </c>
      <c r="T840">
        <v>686</v>
      </c>
      <c r="U840">
        <v>3</v>
      </c>
      <c r="V840">
        <v>1</v>
      </c>
      <c r="W840">
        <v>30475</v>
      </c>
      <c r="X840">
        <v>91</v>
      </c>
      <c r="Y840">
        <v>10</v>
      </c>
      <c r="Z840">
        <v>23527</v>
      </c>
      <c r="AA840">
        <v>70</v>
      </c>
      <c r="AB840">
        <v>7</v>
      </c>
      <c r="AC840">
        <v>2473</v>
      </c>
      <c r="AD840">
        <v>8</v>
      </c>
      <c r="AE840">
        <v>1</v>
      </c>
      <c r="AF840">
        <v>2214</v>
      </c>
      <c r="AG840">
        <v>7</v>
      </c>
      <c r="AH840">
        <v>1</v>
      </c>
      <c r="AI840">
        <v>56.195999999999998</v>
      </c>
      <c r="AJ840">
        <v>0.56499999999999995</v>
      </c>
      <c r="AK840">
        <v>0.33900000000000002</v>
      </c>
      <c r="AL840">
        <v>51.218000000000004</v>
      </c>
      <c r="AM840">
        <v>1.5740000000000001</v>
      </c>
      <c r="AN840">
        <v>1.7170000000000001</v>
      </c>
      <c r="AO840">
        <v>9.6430000000000007</v>
      </c>
      <c r="AP840">
        <v>10.237</v>
      </c>
      <c r="AQ840">
        <v>0.69399999999999995</v>
      </c>
      <c r="AR840">
        <v>0.51700000000000002</v>
      </c>
    </row>
    <row r="841" spans="1:44" x14ac:dyDescent="0.35">
      <c r="A841" t="s">
        <v>1945</v>
      </c>
      <c r="B841" t="s">
        <v>1946</v>
      </c>
      <c r="C841" t="s">
        <v>1448</v>
      </c>
      <c r="D841" t="s">
        <v>1449</v>
      </c>
      <c r="E841">
        <v>33000</v>
      </c>
      <c r="F841">
        <v>98</v>
      </c>
      <c r="G841">
        <v>10</v>
      </c>
      <c r="H841">
        <v>32183</v>
      </c>
      <c r="I841">
        <v>96</v>
      </c>
      <c r="J841">
        <v>10</v>
      </c>
      <c r="K841">
        <v>29245</v>
      </c>
      <c r="L841">
        <v>87</v>
      </c>
      <c r="M841">
        <v>9</v>
      </c>
      <c r="N841">
        <v>32023</v>
      </c>
      <c r="O841">
        <v>95</v>
      </c>
      <c r="P841">
        <v>10</v>
      </c>
      <c r="Q841">
        <v>27206</v>
      </c>
      <c r="R841">
        <v>81</v>
      </c>
      <c r="S841">
        <v>9</v>
      </c>
      <c r="T841">
        <v>32513</v>
      </c>
      <c r="U841">
        <v>97</v>
      </c>
      <c r="V841">
        <v>10</v>
      </c>
      <c r="W841">
        <v>31874</v>
      </c>
      <c r="X841">
        <v>95</v>
      </c>
      <c r="Y841">
        <v>10</v>
      </c>
      <c r="Z841">
        <v>24730</v>
      </c>
      <c r="AA841">
        <v>74</v>
      </c>
      <c r="AB841">
        <v>8</v>
      </c>
      <c r="AC841">
        <v>32556</v>
      </c>
      <c r="AD841">
        <v>97</v>
      </c>
      <c r="AE841">
        <v>10</v>
      </c>
      <c r="AF841">
        <v>31087</v>
      </c>
      <c r="AG841">
        <v>93</v>
      </c>
      <c r="AH841">
        <v>10</v>
      </c>
      <c r="AI841">
        <v>2.653</v>
      </c>
      <c r="AJ841">
        <v>4.9000000000000002E-2</v>
      </c>
      <c r="AK841">
        <v>5.5E-2</v>
      </c>
      <c r="AL841">
        <v>1.738</v>
      </c>
      <c r="AM841">
        <v>-0.77300000000000002</v>
      </c>
      <c r="AN841">
        <v>-1.4419999999999999</v>
      </c>
      <c r="AO841">
        <v>7.9260000000000002</v>
      </c>
      <c r="AP841">
        <v>9.1219999999999999</v>
      </c>
      <c r="AQ841">
        <v>5.8999999999999997E-2</v>
      </c>
      <c r="AR841">
        <v>4.2999999999999997E-2</v>
      </c>
    </row>
    <row r="842" spans="1:44" x14ac:dyDescent="0.35">
      <c r="A842" t="s">
        <v>1949</v>
      </c>
      <c r="B842" t="s">
        <v>1950</v>
      </c>
      <c r="C842" t="s">
        <v>1448</v>
      </c>
      <c r="D842" t="s">
        <v>1449</v>
      </c>
      <c r="E842">
        <v>31530</v>
      </c>
      <c r="F842">
        <v>94</v>
      </c>
      <c r="G842">
        <v>10</v>
      </c>
      <c r="H842">
        <v>30899</v>
      </c>
      <c r="I842">
        <v>92</v>
      </c>
      <c r="J842">
        <v>10</v>
      </c>
      <c r="K842">
        <v>28139</v>
      </c>
      <c r="L842">
        <v>84</v>
      </c>
      <c r="M842">
        <v>9</v>
      </c>
      <c r="N842">
        <v>30159</v>
      </c>
      <c r="O842">
        <v>90</v>
      </c>
      <c r="P842">
        <v>9</v>
      </c>
      <c r="Q842">
        <v>23136</v>
      </c>
      <c r="R842">
        <v>69</v>
      </c>
      <c r="S842">
        <v>7</v>
      </c>
      <c r="T842">
        <v>24351</v>
      </c>
      <c r="U842">
        <v>73</v>
      </c>
      <c r="V842">
        <v>8</v>
      </c>
      <c r="W842">
        <v>33091</v>
      </c>
      <c r="X842">
        <v>99</v>
      </c>
      <c r="Y842">
        <v>10</v>
      </c>
      <c r="Z842">
        <v>23423</v>
      </c>
      <c r="AA842">
        <v>70</v>
      </c>
      <c r="AB842">
        <v>7</v>
      </c>
      <c r="AC842">
        <v>31452</v>
      </c>
      <c r="AD842">
        <v>94</v>
      </c>
      <c r="AE842">
        <v>10</v>
      </c>
      <c r="AF842">
        <v>28618</v>
      </c>
      <c r="AG842">
        <v>85</v>
      </c>
      <c r="AH842">
        <v>9</v>
      </c>
      <c r="AI842">
        <v>4.3789999999999996</v>
      </c>
      <c r="AJ842">
        <v>6.3E-2</v>
      </c>
      <c r="AK842">
        <v>0.06</v>
      </c>
      <c r="AL842">
        <v>3.3650000000000002</v>
      </c>
      <c r="AM842">
        <v>-0.45600000000000002</v>
      </c>
      <c r="AN842">
        <v>-0.53200000000000003</v>
      </c>
      <c r="AO842">
        <v>5.6059999999999999</v>
      </c>
      <c r="AP842">
        <v>10.353</v>
      </c>
      <c r="AQ842">
        <v>8.2000000000000003E-2</v>
      </c>
      <c r="AR842">
        <v>5.8000000000000003E-2</v>
      </c>
    </row>
    <row r="843" spans="1:44" x14ac:dyDescent="0.35">
      <c r="A843" t="s">
        <v>1951</v>
      </c>
      <c r="B843" t="s">
        <v>1952</v>
      </c>
      <c r="C843" t="s">
        <v>1448</v>
      </c>
      <c r="D843" t="s">
        <v>1449</v>
      </c>
      <c r="E843">
        <v>32925</v>
      </c>
      <c r="F843">
        <v>98</v>
      </c>
      <c r="G843">
        <v>10</v>
      </c>
      <c r="H843">
        <v>32687</v>
      </c>
      <c r="I843">
        <v>97</v>
      </c>
      <c r="J843">
        <v>10</v>
      </c>
      <c r="K843">
        <v>30783</v>
      </c>
      <c r="L843">
        <v>92</v>
      </c>
      <c r="M843">
        <v>10</v>
      </c>
      <c r="N843">
        <v>33187</v>
      </c>
      <c r="O843">
        <v>99</v>
      </c>
      <c r="P843">
        <v>10</v>
      </c>
      <c r="Q843">
        <v>30572</v>
      </c>
      <c r="R843">
        <v>91</v>
      </c>
      <c r="S843">
        <v>10</v>
      </c>
      <c r="T843">
        <v>22114</v>
      </c>
      <c r="U843">
        <v>66</v>
      </c>
      <c r="V843">
        <v>7</v>
      </c>
      <c r="W843">
        <v>33529</v>
      </c>
      <c r="X843">
        <v>100</v>
      </c>
      <c r="Y843">
        <v>10</v>
      </c>
      <c r="Z843">
        <v>22553</v>
      </c>
      <c r="AA843">
        <v>67</v>
      </c>
      <c r="AB843">
        <v>7</v>
      </c>
      <c r="AC843">
        <v>32744</v>
      </c>
      <c r="AD843">
        <v>98</v>
      </c>
      <c r="AE843">
        <v>10</v>
      </c>
      <c r="AF843">
        <v>33021</v>
      </c>
      <c r="AG843">
        <v>98</v>
      </c>
      <c r="AH843">
        <v>10</v>
      </c>
      <c r="AI843">
        <v>2.7440000000000002</v>
      </c>
      <c r="AJ843">
        <v>4.2000000000000003E-2</v>
      </c>
      <c r="AK843">
        <v>4.9000000000000002E-2</v>
      </c>
      <c r="AL843">
        <v>0.68700000000000006</v>
      </c>
      <c r="AM843">
        <v>-1.141</v>
      </c>
      <c r="AN843">
        <v>-0.372</v>
      </c>
      <c r="AO843">
        <v>4</v>
      </c>
      <c r="AP843">
        <v>11.236000000000001</v>
      </c>
      <c r="AQ843">
        <v>5.5E-2</v>
      </c>
      <c r="AR843">
        <v>2.7E-2</v>
      </c>
    </row>
    <row r="844" spans="1:44" x14ac:dyDescent="0.35">
      <c r="A844" t="s">
        <v>1953</v>
      </c>
      <c r="B844" t="s">
        <v>1954</v>
      </c>
      <c r="C844" t="s">
        <v>1448</v>
      </c>
      <c r="D844" t="s">
        <v>1449</v>
      </c>
      <c r="E844">
        <v>13166</v>
      </c>
      <c r="F844">
        <v>40</v>
      </c>
      <c r="G844">
        <v>4</v>
      </c>
      <c r="H844">
        <v>10979</v>
      </c>
      <c r="I844">
        <v>33</v>
      </c>
      <c r="J844">
        <v>4</v>
      </c>
      <c r="K844">
        <v>6923</v>
      </c>
      <c r="L844">
        <v>21</v>
      </c>
      <c r="M844">
        <v>3</v>
      </c>
      <c r="N844">
        <v>22218</v>
      </c>
      <c r="O844">
        <v>66</v>
      </c>
      <c r="P844">
        <v>7</v>
      </c>
      <c r="Q844">
        <v>9469</v>
      </c>
      <c r="R844">
        <v>29</v>
      </c>
      <c r="S844">
        <v>3</v>
      </c>
      <c r="T844">
        <v>12542</v>
      </c>
      <c r="U844">
        <v>38</v>
      </c>
      <c r="V844">
        <v>4</v>
      </c>
      <c r="W844">
        <v>31696</v>
      </c>
      <c r="X844">
        <v>94</v>
      </c>
      <c r="Y844">
        <v>10</v>
      </c>
      <c r="Z844">
        <v>20664</v>
      </c>
      <c r="AA844">
        <v>62</v>
      </c>
      <c r="AB844">
        <v>7</v>
      </c>
      <c r="AC844">
        <v>10940</v>
      </c>
      <c r="AD844">
        <v>33</v>
      </c>
      <c r="AE844">
        <v>4</v>
      </c>
      <c r="AF844">
        <v>11758</v>
      </c>
      <c r="AG844">
        <v>35</v>
      </c>
      <c r="AH844">
        <v>4</v>
      </c>
      <c r="AI844">
        <v>21.981999999999999</v>
      </c>
      <c r="AJ844">
        <v>0.27300000000000002</v>
      </c>
      <c r="AK844">
        <v>0.19700000000000001</v>
      </c>
      <c r="AL844">
        <v>10.497</v>
      </c>
      <c r="AM844">
        <v>0.51800000000000002</v>
      </c>
      <c r="AN844">
        <v>0.28399999999999997</v>
      </c>
      <c r="AO844">
        <v>8.1660000000000004</v>
      </c>
      <c r="AP844">
        <v>13.228999999999999</v>
      </c>
      <c r="AQ844">
        <v>0.42399999999999999</v>
      </c>
      <c r="AR844">
        <v>0.22500000000000001</v>
      </c>
    </row>
    <row r="845" spans="1:44" x14ac:dyDescent="0.35">
      <c r="A845" t="s">
        <v>1957</v>
      </c>
      <c r="B845" t="s">
        <v>1958</v>
      </c>
      <c r="C845" t="s">
        <v>1448</v>
      </c>
      <c r="D845" t="s">
        <v>1449</v>
      </c>
      <c r="E845">
        <v>12888</v>
      </c>
      <c r="F845">
        <v>39</v>
      </c>
      <c r="G845">
        <v>4</v>
      </c>
      <c r="H845">
        <v>10268</v>
      </c>
      <c r="I845">
        <v>31</v>
      </c>
      <c r="J845">
        <v>4</v>
      </c>
      <c r="K845">
        <v>9800</v>
      </c>
      <c r="L845">
        <v>30</v>
      </c>
      <c r="M845">
        <v>3</v>
      </c>
      <c r="N845">
        <v>12201</v>
      </c>
      <c r="O845">
        <v>37</v>
      </c>
      <c r="P845">
        <v>4</v>
      </c>
      <c r="Q845">
        <v>10942</v>
      </c>
      <c r="R845">
        <v>33</v>
      </c>
      <c r="S845">
        <v>4</v>
      </c>
      <c r="T845">
        <v>10415</v>
      </c>
      <c r="U845">
        <v>31</v>
      </c>
      <c r="V845">
        <v>4</v>
      </c>
      <c r="W845">
        <v>28086</v>
      </c>
      <c r="X845">
        <v>84</v>
      </c>
      <c r="Y845">
        <v>9</v>
      </c>
      <c r="Z845">
        <v>23342</v>
      </c>
      <c r="AA845">
        <v>70</v>
      </c>
      <c r="AB845">
        <v>7</v>
      </c>
      <c r="AC845">
        <v>10052</v>
      </c>
      <c r="AD845">
        <v>30</v>
      </c>
      <c r="AE845">
        <v>3</v>
      </c>
      <c r="AF845">
        <v>11699</v>
      </c>
      <c r="AG845">
        <v>35</v>
      </c>
      <c r="AH845">
        <v>4</v>
      </c>
      <c r="AI845">
        <v>22.372</v>
      </c>
      <c r="AJ845">
        <v>0.28599999999999998</v>
      </c>
      <c r="AK845">
        <v>0.16400000000000001</v>
      </c>
      <c r="AL845">
        <v>23.484999999999999</v>
      </c>
      <c r="AM845">
        <v>0.39800000000000002</v>
      </c>
      <c r="AN845">
        <v>0.436</v>
      </c>
      <c r="AO845">
        <v>11.943</v>
      </c>
      <c r="AP845">
        <v>10.419</v>
      </c>
      <c r="AQ845">
        <v>0.44700000000000001</v>
      </c>
      <c r="AR845">
        <v>0.22600000000000001</v>
      </c>
    </row>
    <row r="846" spans="1:44" x14ac:dyDescent="0.35">
      <c r="A846" t="s">
        <v>1959</v>
      </c>
      <c r="B846" t="s">
        <v>1960</v>
      </c>
      <c r="C846" t="s">
        <v>1448</v>
      </c>
      <c r="D846" t="s">
        <v>1449</v>
      </c>
      <c r="E846">
        <v>3684</v>
      </c>
      <c r="F846">
        <v>11</v>
      </c>
      <c r="G846">
        <v>2</v>
      </c>
      <c r="H846">
        <v>2677</v>
      </c>
      <c r="I846">
        <v>8</v>
      </c>
      <c r="J846">
        <v>1</v>
      </c>
      <c r="K846">
        <v>2541</v>
      </c>
      <c r="L846">
        <v>8</v>
      </c>
      <c r="M846">
        <v>1</v>
      </c>
      <c r="N846">
        <v>6190</v>
      </c>
      <c r="O846">
        <v>19</v>
      </c>
      <c r="P846">
        <v>2</v>
      </c>
      <c r="Q846">
        <v>5368</v>
      </c>
      <c r="R846">
        <v>16</v>
      </c>
      <c r="S846">
        <v>2</v>
      </c>
      <c r="T846">
        <v>1205</v>
      </c>
      <c r="U846">
        <v>4</v>
      </c>
      <c r="V846">
        <v>1</v>
      </c>
      <c r="W846">
        <v>21095</v>
      </c>
      <c r="X846">
        <v>63</v>
      </c>
      <c r="Y846">
        <v>7</v>
      </c>
      <c r="Z846">
        <v>26776</v>
      </c>
      <c r="AA846">
        <v>80</v>
      </c>
      <c r="AB846">
        <v>8</v>
      </c>
      <c r="AC846">
        <v>3094</v>
      </c>
      <c r="AD846">
        <v>10</v>
      </c>
      <c r="AE846">
        <v>1</v>
      </c>
      <c r="AF846">
        <v>5378</v>
      </c>
      <c r="AG846">
        <v>16</v>
      </c>
      <c r="AH846">
        <v>2</v>
      </c>
      <c r="AI846">
        <v>43.581000000000003</v>
      </c>
      <c r="AJ846">
        <v>0.49299999999999999</v>
      </c>
      <c r="AK846">
        <v>0.27800000000000002</v>
      </c>
      <c r="AL846">
        <v>37.536999999999999</v>
      </c>
      <c r="AM846">
        <v>0.91200000000000003</v>
      </c>
      <c r="AN846">
        <v>1.516</v>
      </c>
      <c r="AO846">
        <v>17.143999999999998</v>
      </c>
      <c r="AP846">
        <v>7.2949999999999999</v>
      </c>
      <c r="AQ846">
        <v>0.66300000000000003</v>
      </c>
      <c r="AR846">
        <v>0.377</v>
      </c>
    </row>
    <row r="847" spans="1:44" x14ac:dyDescent="0.35">
      <c r="A847" t="s">
        <v>1961</v>
      </c>
      <c r="B847" t="s">
        <v>1962</v>
      </c>
      <c r="C847" t="s">
        <v>670</v>
      </c>
      <c r="D847" t="s">
        <v>671</v>
      </c>
      <c r="E847">
        <v>12833</v>
      </c>
      <c r="F847">
        <v>39</v>
      </c>
      <c r="G847">
        <v>4</v>
      </c>
      <c r="H847">
        <v>12944</v>
      </c>
      <c r="I847">
        <v>39</v>
      </c>
      <c r="J847">
        <v>4</v>
      </c>
      <c r="K847">
        <v>13953</v>
      </c>
      <c r="L847">
        <v>42</v>
      </c>
      <c r="M847">
        <v>5</v>
      </c>
      <c r="N847">
        <v>16851</v>
      </c>
      <c r="O847">
        <v>50</v>
      </c>
      <c r="P847">
        <v>5</v>
      </c>
      <c r="Q847">
        <v>10793</v>
      </c>
      <c r="R847">
        <v>32</v>
      </c>
      <c r="S847">
        <v>4</v>
      </c>
      <c r="T847">
        <v>3500</v>
      </c>
      <c r="U847">
        <v>11</v>
      </c>
      <c r="V847">
        <v>2</v>
      </c>
      <c r="W847">
        <v>32606</v>
      </c>
      <c r="X847">
        <v>97</v>
      </c>
      <c r="Y847">
        <v>10</v>
      </c>
      <c r="Z847">
        <v>8557</v>
      </c>
      <c r="AA847">
        <v>26</v>
      </c>
      <c r="AB847">
        <v>3</v>
      </c>
      <c r="AC847">
        <v>12248</v>
      </c>
      <c r="AD847">
        <v>37</v>
      </c>
      <c r="AE847">
        <v>4</v>
      </c>
      <c r="AF847">
        <v>13066</v>
      </c>
      <c r="AG847">
        <v>39</v>
      </c>
      <c r="AH847">
        <v>4</v>
      </c>
      <c r="AI847">
        <v>22.456</v>
      </c>
      <c r="AJ847">
        <v>0.24</v>
      </c>
      <c r="AK847">
        <v>0.129</v>
      </c>
      <c r="AL847">
        <v>16.582000000000001</v>
      </c>
      <c r="AM847">
        <v>0.40899999999999997</v>
      </c>
      <c r="AN847">
        <v>1.071</v>
      </c>
      <c r="AO847">
        <v>6.7759999999999998</v>
      </c>
      <c r="AP847">
        <v>31.518999999999998</v>
      </c>
      <c r="AQ847">
        <v>0.39400000000000002</v>
      </c>
      <c r="AR847">
        <v>0.20300000000000001</v>
      </c>
    </row>
    <row r="848" spans="1:44" x14ac:dyDescent="0.35">
      <c r="A848" t="s">
        <v>1965</v>
      </c>
      <c r="B848" t="s">
        <v>1966</v>
      </c>
      <c r="C848" t="s">
        <v>670</v>
      </c>
      <c r="D848" t="s">
        <v>671</v>
      </c>
      <c r="E848">
        <v>19651</v>
      </c>
      <c r="F848">
        <v>59</v>
      </c>
      <c r="G848">
        <v>6</v>
      </c>
      <c r="H848">
        <v>24840</v>
      </c>
      <c r="I848">
        <v>74</v>
      </c>
      <c r="J848">
        <v>8</v>
      </c>
      <c r="K848">
        <v>17416</v>
      </c>
      <c r="L848">
        <v>52</v>
      </c>
      <c r="M848">
        <v>6</v>
      </c>
      <c r="N848">
        <v>22543</v>
      </c>
      <c r="O848">
        <v>67</v>
      </c>
      <c r="P848">
        <v>7</v>
      </c>
      <c r="Q848">
        <v>12196</v>
      </c>
      <c r="R848">
        <v>37</v>
      </c>
      <c r="S848">
        <v>4</v>
      </c>
      <c r="T848">
        <v>10002</v>
      </c>
      <c r="U848">
        <v>30</v>
      </c>
      <c r="V848">
        <v>3</v>
      </c>
      <c r="W848">
        <v>32979</v>
      </c>
      <c r="X848">
        <v>98</v>
      </c>
      <c r="Y848">
        <v>10</v>
      </c>
      <c r="Z848">
        <v>8493</v>
      </c>
      <c r="AA848">
        <v>26</v>
      </c>
      <c r="AB848">
        <v>3</v>
      </c>
      <c r="AC848">
        <v>24596</v>
      </c>
      <c r="AD848">
        <v>73</v>
      </c>
      <c r="AE848">
        <v>8</v>
      </c>
      <c r="AF848">
        <v>25182</v>
      </c>
      <c r="AG848">
        <v>75</v>
      </c>
      <c r="AH848">
        <v>8</v>
      </c>
      <c r="AI848">
        <v>14.708</v>
      </c>
      <c r="AJ848">
        <v>0.109</v>
      </c>
      <c r="AK848">
        <v>0.107</v>
      </c>
      <c r="AL848">
        <v>10.135999999999999</v>
      </c>
      <c r="AM848">
        <v>0.3</v>
      </c>
      <c r="AN848">
        <v>0.46800000000000003</v>
      </c>
      <c r="AO848">
        <v>5.9420000000000002</v>
      </c>
      <c r="AP848">
        <v>31.641999999999999</v>
      </c>
      <c r="AQ848">
        <v>0.17899999999999999</v>
      </c>
      <c r="AR848">
        <v>7.8E-2</v>
      </c>
    </row>
    <row r="849" spans="1:44" x14ac:dyDescent="0.35">
      <c r="A849" t="s">
        <v>1967</v>
      </c>
      <c r="B849" t="s">
        <v>1968</v>
      </c>
      <c r="C849" t="s">
        <v>670</v>
      </c>
      <c r="D849" t="s">
        <v>671</v>
      </c>
      <c r="E849">
        <v>33178</v>
      </c>
      <c r="F849">
        <v>99</v>
      </c>
      <c r="G849">
        <v>10</v>
      </c>
      <c r="H849">
        <v>31922</v>
      </c>
      <c r="I849">
        <v>95</v>
      </c>
      <c r="J849">
        <v>10</v>
      </c>
      <c r="K849">
        <v>31110</v>
      </c>
      <c r="L849">
        <v>93</v>
      </c>
      <c r="M849">
        <v>10</v>
      </c>
      <c r="N849">
        <v>32057</v>
      </c>
      <c r="O849">
        <v>95</v>
      </c>
      <c r="P849">
        <v>10</v>
      </c>
      <c r="Q849">
        <v>27352</v>
      </c>
      <c r="R849">
        <v>82</v>
      </c>
      <c r="S849">
        <v>9</v>
      </c>
      <c r="T849">
        <v>30592</v>
      </c>
      <c r="U849">
        <v>91</v>
      </c>
      <c r="V849">
        <v>10</v>
      </c>
      <c r="W849">
        <v>31915</v>
      </c>
      <c r="X849">
        <v>95</v>
      </c>
      <c r="Y849">
        <v>10</v>
      </c>
      <c r="Z849">
        <v>25786</v>
      </c>
      <c r="AA849">
        <v>77</v>
      </c>
      <c r="AB849">
        <v>8</v>
      </c>
      <c r="AC849">
        <v>31807</v>
      </c>
      <c r="AD849">
        <v>95</v>
      </c>
      <c r="AE849">
        <v>10</v>
      </c>
      <c r="AF849">
        <v>32728</v>
      </c>
      <c r="AG849">
        <v>97</v>
      </c>
      <c r="AH849">
        <v>10</v>
      </c>
      <c r="AI849">
        <v>2.3980000000000001</v>
      </c>
      <c r="AJ849">
        <v>5.1999999999999998E-2</v>
      </c>
      <c r="AK849">
        <v>4.7E-2</v>
      </c>
      <c r="AL849">
        <v>1.7</v>
      </c>
      <c r="AM849">
        <v>-0.78500000000000003</v>
      </c>
      <c r="AN849">
        <v>-1.1060000000000001</v>
      </c>
      <c r="AO849">
        <v>7.859</v>
      </c>
      <c r="AP849">
        <v>8.1820000000000004</v>
      </c>
      <c r="AQ849">
        <v>7.4999999999999997E-2</v>
      </c>
      <c r="AR849">
        <v>0.03</v>
      </c>
    </row>
    <row r="850" spans="1:44" x14ac:dyDescent="0.35">
      <c r="A850" t="s">
        <v>1971</v>
      </c>
      <c r="B850" t="s">
        <v>1972</v>
      </c>
      <c r="C850" t="s">
        <v>670</v>
      </c>
      <c r="D850" t="s">
        <v>671</v>
      </c>
      <c r="E850">
        <v>12747</v>
      </c>
      <c r="F850">
        <v>38</v>
      </c>
      <c r="G850">
        <v>4</v>
      </c>
      <c r="H850">
        <v>16256</v>
      </c>
      <c r="I850">
        <v>49</v>
      </c>
      <c r="J850">
        <v>5</v>
      </c>
      <c r="K850">
        <v>11056</v>
      </c>
      <c r="L850">
        <v>33</v>
      </c>
      <c r="M850">
        <v>4</v>
      </c>
      <c r="N850">
        <v>15551</v>
      </c>
      <c r="O850">
        <v>47</v>
      </c>
      <c r="P850">
        <v>5</v>
      </c>
      <c r="Q850">
        <v>9159</v>
      </c>
      <c r="R850">
        <v>28</v>
      </c>
      <c r="S850">
        <v>3</v>
      </c>
      <c r="T850">
        <v>4379</v>
      </c>
      <c r="U850">
        <v>13</v>
      </c>
      <c r="V850">
        <v>2</v>
      </c>
      <c r="W850">
        <v>33267</v>
      </c>
      <c r="X850">
        <v>99</v>
      </c>
      <c r="Y850">
        <v>10</v>
      </c>
      <c r="Z850">
        <v>9335</v>
      </c>
      <c r="AA850">
        <v>28</v>
      </c>
      <c r="AB850">
        <v>3</v>
      </c>
      <c r="AC850">
        <v>14759</v>
      </c>
      <c r="AD850">
        <v>44</v>
      </c>
      <c r="AE850">
        <v>5</v>
      </c>
      <c r="AF850">
        <v>21285</v>
      </c>
      <c r="AG850">
        <v>64</v>
      </c>
      <c r="AH850">
        <v>7</v>
      </c>
      <c r="AI850">
        <v>22.555</v>
      </c>
      <c r="AJ850">
        <v>0.192</v>
      </c>
      <c r="AK850">
        <v>0.152</v>
      </c>
      <c r="AL850">
        <v>18.343</v>
      </c>
      <c r="AM850">
        <v>0.54300000000000004</v>
      </c>
      <c r="AN850">
        <v>0.96599999999999997</v>
      </c>
      <c r="AO850">
        <v>5.109</v>
      </c>
      <c r="AP850">
        <v>29.866</v>
      </c>
      <c r="AQ850">
        <v>0.34</v>
      </c>
      <c r="AR850">
        <v>0.106</v>
      </c>
    </row>
    <row r="851" spans="1:44" x14ac:dyDescent="0.35">
      <c r="A851" t="s">
        <v>1973</v>
      </c>
      <c r="B851" t="s">
        <v>1974</v>
      </c>
      <c r="C851" t="s">
        <v>1448</v>
      </c>
      <c r="D851" t="s">
        <v>1449</v>
      </c>
      <c r="E851">
        <v>27773</v>
      </c>
      <c r="F851">
        <v>83</v>
      </c>
      <c r="G851">
        <v>9</v>
      </c>
      <c r="H851">
        <v>27759</v>
      </c>
      <c r="I851">
        <v>83</v>
      </c>
      <c r="J851">
        <v>9</v>
      </c>
      <c r="K851">
        <v>26942</v>
      </c>
      <c r="L851">
        <v>80</v>
      </c>
      <c r="M851">
        <v>8</v>
      </c>
      <c r="N851">
        <v>26312</v>
      </c>
      <c r="O851">
        <v>78</v>
      </c>
      <c r="P851">
        <v>8</v>
      </c>
      <c r="Q851">
        <v>26820</v>
      </c>
      <c r="R851">
        <v>80</v>
      </c>
      <c r="S851">
        <v>8</v>
      </c>
      <c r="T851">
        <v>29055</v>
      </c>
      <c r="U851">
        <v>87</v>
      </c>
      <c r="V851">
        <v>9</v>
      </c>
      <c r="W851">
        <v>9003</v>
      </c>
      <c r="X851">
        <v>27</v>
      </c>
      <c r="Y851">
        <v>3</v>
      </c>
      <c r="Z851">
        <v>20413</v>
      </c>
      <c r="AA851">
        <v>61</v>
      </c>
      <c r="AB851">
        <v>7</v>
      </c>
      <c r="AC851">
        <v>27893</v>
      </c>
      <c r="AD851">
        <v>83</v>
      </c>
      <c r="AE851">
        <v>9</v>
      </c>
      <c r="AF851">
        <v>26332</v>
      </c>
      <c r="AG851">
        <v>79</v>
      </c>
      <c r="AH851">
        <v>8</v>
      </c>
      <c r="AI851">
        <v>7.74</v>
      </c>
      <c r="AJ851">
        <v>8.7999999999999995E-2</v>
      </c>
      <c r="AK851">
        <v>6.5000000000000002E-2</v>
      </c>
      <c r="AL851">
        <v>6.6710000000000003</v>
      </c>
      <c r="AM851">
        <v>-0.73899999999999999</v>
      </c>
      <c r="AN851">
        <v>-0.92900000000000005</v>
      </c>
      <c r="AO851">
        <v>26.943999999999999</v>
      </c>
      <c r="AP851">
        <v>13.497</v>
      </c>
      <c r="AQ851">
        <v>0.13600000000000001</v>
      </c>
      <c r="AR851">
        <v>7.0999999999999994E-2</v>
      </c>
    </row>
    <row r="852" spans="1:44" x14ac:dyDescent="0.35">
      <c r="A852" t="s">
        <v>1977</v>
      </c>
      <c r="B852" t="s">
        <v>1978</v>
      </c>
      <c r="C852" t="s">
        <v>1448</v>
      </c>
      <c r="D852" t="s">
        <v>1449</v>
      </c>
      <c r="E852">
        <v>24909</v>
      </c>
      <c r="F852">
        <v>74</v>
      </c>
      <c r="G852">
        <v>8</v>
      </c>
      <c r="H852">
        <v>23627</v>
      </c>
      <c r="I852">
        <v>70</v>
      </c>
      <c r="J852">
        <v>7</v>
      </c>
      <c r="K852">
        <v>21987</v>
      </c>
      <c r="L852">
        <v>66</v>
      </c>
      <c r="M852">
        <v>7</v>
      </c>
      <c r="N852">
        <v>25566</v>
      </c>
      <c r="O852">
        <v>76</v>
      </c>
      <c r="P852">
        <v>8</v>
      </c>
      <c r="Q852">
        <v>24482</v>
      </c>
      <c r="R852">
        <v>73</v>
      </c>
      <c r="S852">
        <v>8</v>
      </c>
      <c r="T852">
        <v>26486</v>
      </c>
      <c r="U852">
        <v>79</v>
      </c>
      <c r="V852">
        <v>8</v>
      </c>
      <c r="W852">
        <v>10626</v>
      </c>
      <c r="X852">
        <v>32</v>
      </c>
      <c r="Y852">
        <v>4</v>
      </c>
      <c r="Z852">
        <v>18203</v>
      </c>
      <c r="AA852">
        <v>54</v>
      </c>
      <c r="AB852">
        <v>6</v>
      </c>
      <c r="AC852">
        <v>26086</v>
      </c>
      <c r="AD852">
        <v>78</v>
      </c>
      <c r="AE852">
        <v>8</v>
      </c>
      <c r="AF852">
        <v>22324</v>
      </c>
      <c r="AG852">
        <v>67</v>
      </c>
      <c r="AH852">
        <v>7</v>
      </c>
      <c r="AI852">
        <v>10.055</v>
      </c>
      <c r="AJ852">
        <v>0.11799999999999999</v>
      </c>
      <c r="AK852">
        <v>8.5000000000000006E-2</v>
      </c>
      <c r="AL852">
        <v>7.32</v>
      </c>
      <c r="AM852">
        <v>-0.55600000000000005</v>
      </c>
      <c r="AN852">
        <v>-0.69399999999999995</v>
      </c>
      <c r="AO852">
        <v>25.228000000000002</v>
      </c>
      <c r="AP852">
        <v>16.111000000000001</v>
      </c>
      <c r="AQ852">
        <v>0.159</v>
      </c>
      <c r="AR852">
        <v>9.7000000000000003E-2</v>
      </c>
    </row>
    <row r="853" spans="1:44" x14ac:dyDescent="0.35">
      <c r="A853" t="s">
        <v>1979</v>
      </c>
      <c r="B853" t="s">
        <v>1980</v>
      </c>
      <c r="C853" t="s">
        <v>1448</v>
      </c>
      <c r="D853" t="s">
        <v>1449</v>
      </c>
      <c r="E853">
        <v>31371</v>
      </c>
      <c r="F853">
        <v>93</v>
      </c>
      <c r="G853">
        <v>10</v>
      </c>
      <c r="H853">
        <v>31771</v>
      </c>
      <c r="I853">
        <v>95</v>
      </c>
      <c r="J853">
        <v>10</v>
      </c>
      <c r="K853">
        <v>31542</v>
      </c>
      <c r="L853">
        <v>94</v>
      </c>
      <c r="M853">
        <v>10</v>
      </c>
      <c r="N853">
        <v>30708</v>
      </c>
      <c r="O853">
        <v>91</v>
      </c>
      <c r="P853">
        <v>10</v>
      </c>
      <c r="Q853">
        <v>23831</v>
      </c>
      <c r="R853">
        <v>71</v>
      </c>
      <c r="S853">
        <v>8</v>
      </c>
      <c r="T853">
        <v>33036</v>
      </c>
      <c r="U853">
        <v>98</v>
      </c>
      <c r="V853">
        <v>10</v>
      </c>
      <c r="W853">
        <v>13062</v>
      </c>
      <c r="X853">
        <v>39</v>
      </c>
      <c r="Y853">
        <v>4</v>
      </c>
      <c r="Z853">
        <v>26382</v>
      </c>
      <c r="AA853">
        <v>79</v>
      </c>
      <c r="AB853">
        <v>8</v>
      </c>
      <c r="AC853">
        <v>29973</v>
      </c>
      <c r="AD853">
        <v>89</v>
      </c>
      <c r="AE853">
        <v>9</v>
      </c>
      <c r="AF853">
        <v>32465</v>
      </c>
      <c r="AG853">
        <v>97</v>
      </c>
      <c r="AH853">
        <v>10</v>
      </c>
      <c r="AI853">
        <v>4.5629999999999997</v>
      </c>
      <c r="AJ853">
        <v>5.3999999999999999E-2</v>
      </c>
      <c r="AK853">
        <v>4.3999999999999997E-2</v>
      </c>
      <c r="AL853">
        <v>2.8769999999999998</v>
      </c>
      <c r="AM853">
        <v>-0.50900000000000001</v>
      </c>
      <c r="AN853">
        <v>-1.615</v>
      </c>
      <c r="AO853">
        <v>23.097999999999999</v>
      </c>
      <c r="AP853">
        <v>7.6529999999999996</v>
      </c>
      <c r="AQ853">
        <v>0.107</v>
      </c>
      <c r="AR853">
        <v>3.3000000000000002E-2</v>
      </c>
    </row>
    <row r="854" spans="1:44" x14ac:dyDescent="0.35">
      <c r="A854" t="s">
        <v>1983</v>
      </c>
      <c r="B854" t="s">
        <v>1984</v>
      </c>
      <c r="C854" t="s">
        <v>1448</v>
      </c>
      <c r="D854" t="s">
        <v>1449</v>
      </c>
      <c r="E854">
        <v>30592</v>
      </c>
      <c r="F854">
        <v>91</v>
      </c>
      <c r="G854">
        <v>10</v>
      </c>
      <c r="H854">
        <v>31316</v>
      </c>
      <c r="I854">
        <v>93</v>
      </c>
      <c r="J854">
        <v>10</v>
      </c>
      <c r="K854">
        <v>25891</v>
      </c>
      <c r="L854">
        <v>77</v>
      </c>
      <c r="M854">
        <v>8</v>
      </c>
      <c r="N854">
        <v>29998</v>
      </c>
      <c r="O854">
        <v>89</v>
      </c>
      <c r="P854">
        <v>9</v>
      </c>
      <c r="Q854">
        <v>20760</v>
      </c>
      <c r="R854">
        <v>62</v>
      </c>
      <c r="S854">
        <v>7</v>
      </c>
      <c r="T854">
        <v>30668</v>
      </c>
      <c r="U854">
        <v>91</v>
      </c>
      <c r="V854">
        <v>10</v>
      </c>
      <c r="W854">
        <v>21338</v>
      </c>
      <c r="X854">
        <v>64</v>
      </c>
      <c r="Y854">
        <v>7</v>
      </c>
      <c r="Z854">
        <v>26231</v>
      </c>
      <c r="AA854">
        <v>78</v>
      </c>
      <c r="AB854">
        <v>8</v>
      </c>
      <c r="AC854">
        <v>30762</v>
      </c>
      <c r="AD854">
        <v>92</v>
      </c>
      <c r="AE854">
        <v>10</v>
      </c>
      <c r="AF854">
        <v>30279</v>
      </c>
      <c r="AG854">
        <v>90</v>
      </c>
      <c r="AH854">
        <v>9</v>
      </c>
      <c r="AI854">
        <v>5.2809999999999997</v>
      </c>
      <c r="AJ854">
        <v>5.8000000000000003E-2</v>
      </c>
      <c r="AK854">
        <v>6.9000000000000006E-2</v>
      </c>
      <c r="AL854">
        <v>3.5049999999999999</v>
      </c>
      <c r="AM854">
        <v>-0.29499999999999998</v>
      </c>
      <c r="AN854">
        <v>-1.1160000000000001</v>
      </c>
      <c r="AO854">
        <v>16.986000000000001</v>
      </c>
      <c r="AP854">
        <v>7.7910000000000004</v>
      </c>
      <c r="AQ854">
        <v>9.4E-2</v>
      </c>
      <c r="AR854">
        <v>4.8000000000000001E-2</v>
      </c>
    </row>
    <row r="855" spans="1:44" x14ac:dyDescent="0.35">
      <c r="A855" t="s">
        <v>1985</v>
      </c>
      <c r="B855" t="s">
        <v>1986</v>
      </c>
      <c r="C855" t="s">
        <v>1448</v>
      </c>
      <c r="D855" t="s">
        <v>1449</v>
      </c>
      <c r="E855">
        <v>31146</v>
      </c>
      <c r="F855">
        <v>93</v>
      </c>
      <c r="G855">
        <v>10</v>
      </c>
      <c r="H855">
        <v>29419</v>
      </c>
      <c r="I855">
        <v>88</v>
      </c>
      <c r="J855">
        <v>9</v>
      </c>
      <c r="K855">
        <v>28470</v>
      </c>
      <c r="L855">
        <v>85</v>
      </c>
      <c r="M855">
        <v>9</v>
      </c>
      <c r="N855">
        <v>28937</v>
      </c>
      <c r="O855">
        <v>86</v>
      </c>
      <c r="P855">
        <v>9</v>
      </c>
      <c r="Q855">
        <v>26576</v>
      </c>
      <c r="R855">
        <v>79</v>
      </c>
      <c r="S855">
        <v>8</v>
      </c>
      <c r="T855">
        <v>29702</v>
      </c>
      <c r="U855">
        <v>88</v>
      </c>
      <c r="V855">
        <v>9</v>
      </c>
      <c r="W855">
        <v>17842</v>
      </c>
      <c r="X855">
        <v>53</v>
      </c>
      <c r="Y855">
        <v>6</v>
      </c>
      <c r="Z855">
        <v>28005</v>
      </c>
      <c r="AA855">
        <v>83</v>
      </c>
      <c r="AB855">
        <v>9</v>
      </c>
      <c r="AC855">
        <v>28064</v>
      </c>
      <c r="AD855">
        <v>84</v>
      </c>
      <c r="AE855">
        <v>9</v>
      </c>
      <c r="AF855">
        <v>30974</v>
      </c>
      <c r="AG855">
        <v>92</v>
      </c>
      <c r="AH855">
        <v>10</v>
      </c>
      <c r="AI855">
        <v>4.7770000000000001</v>
      </c>
      <c r="AJ855">
        <v>7.4999999999999997E-2</v>
      </c>
      <c r="AK855">
        <v>5.8999999999999997E-2</v>
      </c>
      <c r="AL855">
        <v>4.4020000000000001</v>
      </c>
      <c r="AM855">
        <v>-0.71699999999999997</v>
      </c>
      <c r="AN855">
        <v>-0.99399999999999999</v>
      </c>
      <c r="AO855">
        <v>19.41</v>
      </c>
      <c r="AP855">
        <v>6.2270000000000003</v>
      </c>
      <c r="AQ855">
        <v>0.13300000000000001</v>
      </c>
      <c r="AR855">
        <v>4.3999999999999997E-2</v>
      </c>
    </row>
    <row r="856" spans="1:44" x14ac:dyDescent="0.35">
      <c r="A856" t="s">
        <v>1987</v>
      </c>
      <c r="B856" t="s">
        <v>1988</v>
      </c>
      <c r="C856" t="s">
        <v>1448</v>
      </c>
      <c r="D856" t="s">
        <v>1449</v>
      </c>
      <c r="E856">
        <v>29726</v>
      </c>
      <c r="F856">
        <v>89</v>
      </c>
      <c r="G856">
        <v>9</v>
      </c>
      <c r="H856">
        <v>25593</v>
      </c>
      <c r="I856">
        <v>76</v>
      </c>
      <c r="J856">
        <v>8</v>
      </c>
      <c r="K856">
        <v>26599</v>
      </c>
      <c r="L856">
        <v>79</v>
      </c>
      <c r="M856">
        <v>8</v>
      </c>
      <c r="N856">
        <v>28714</v>
      </c>
      <c r="O856">
        <v>86</v>
      </c>
      <c r="P856">
        <v>9</v>
      </c>
      <c r="Q856">
        <v>26727</v>
      </c>
      <c r="R856">
        <v>80</v>
      </c>
      <c r="S856">
        <v>8</v>
      </c>
      <c r="T856">
        <v>28056</v>
      </c>
      <c r="U856">
        <v>84</v>
      </c>
      <c r="V856">
        <v>9</v>
      </c>
      <c r="W856">
        <v>20671</v>
      </c>
      <c r="X856">
        <v>62</v>
      </c>
      <c r="Y856">
        <v>7</v>
      </c>
      <c r="Z856">
        <v>23554</v>
      </c>
      <c r="AA856">
        <v>70</v>
      </c>
      <c r="AB856">
        <v>7</v>
      </c>
      <c r="AC856">
        <v>21038</v>
      </c>
      <c r="AD856">
        <v>63</v>
      </c>
      <c r="AE856">
        <v>7</v>
      </c>
      <c r="AF856">
        <v>26207</v>
      </c>
      <c r="AG856">
        <v>78</v>
      </c>
      <c r="AH856">
        <v>8</v>
      </c>
      <c r="AI856">
        <v>6.016</v>
      </c>
      <c r="AJ856">
        <v>0.10299999999999999</v>
      </c>
      <c r="AK856">
        <v>6.6000000000000003E-2</v>
      </c>
      <c r="AL856">
        <v>4.5940000000000003</v>
      </c>
      <c r="AM856">
        <v>-0.73099999999999998</v>
      </c>
      <c r="AN856">
        <v>-0.83099999999999996</v>
      </c>
      <c r="AO856">
        <v>17.433</v>
      </c>
      <c r="AP856">
        <v>10.211</v>
      </c>
      <c r="AQ856">
        <v>0.22900000000000001</v>
      </c>
      <c r="AR856">
        <v>7.1999999999999995E-2</v>
      </c>
    </row>
    <row r="857" spans="1:44" x14ac:dyDescent="0.35">
      <c r="A857" t="s">
        <v>1989</v>
      </c>
      <c r="B857" t="s">
        <v>1990</v>
      </c>
      <c r="C857" t="s">
        <v>670</v>
      </c>
      <c r="D857" t="s">
        <v>671</v>
      </c>
      <c r="E857">
        <v>5934</v>
      </c>
      <c r="F857">
        <v>18</v>
      </c>
      <c r="G857">
        <v>2</v>
      </c>
      <c r="H857">
        <v>7277</v>
      </c>
      <c r="I857">
        <v>22</v>
      </c>
      <c r="J857">
        <v>3</v>
      </c>
      <c r="K857">
        <v>6356</v>
      </c>
      <c r="L857">
        <v>19</v>
      </c>
      <c r="M857">
        <v>2</v>
      </c>
      <c r="N857">
        <v>7267</v>
      </c>
      <c r="O857">
        <v>22</v>
      </c>
      <c r="P857">
        <v>3</v>
      </c>
      <c r="Q857">
        <v>5528</v>
      </c>
      <c r="R857">
        <v>17</v>
      </c>
      <c r="S857">
        <v>2</v>
      </c>
      <c r="T857">
        <v>4638</v>
      </c>
      <c r="U857">
        <v>14</v>
      </c>
      <c r="V857">
        <v>2</v>
      </c>
      <c r="W857">
        <v>30148</v>
      </c>
      <c r="X857">
        <v>90</v>
      </c>
      <c r="Y857">
        <v>9</v>
      </c>
      <c r="Z857">
        <v>2571</v>
      </c>
      <c r="AA857">
        <v>8</v>
      </c>
      <c r="AB857">
        <v>1</v>
      </c>
      <c r="AC857">
        <v>2622</v>
      </c>
      <c r="AD857">
        <v>8</v>
      </c>
      <c r="AE857">
        <v>1</v>
      </c>
      <c r="AF857">
        <v>9167</v>
      </c>
      <c r="AG857">
        <v>28</v>
      </c>
      <c r="AH857">
        <v>3</v>
      </c>
      <c r="AI857">
        <v>35.624000000000002</v>
      </c>
      <c r="AJ857">
        <v>0.34799999999999998</v>
      </c>
      <c r="AK857">
        <v>0.20499999999999999</v>
      </c>
      <c r="AL857">
        <v>34.429000000000002</v>
      </c>
      <c r="AM857">
        <v>0.89200000000000002</v>
      </c>
      <c r="AN857">
        <v>0.93600000000000005</v>
      </c>
      <c r="AO857">
        <v>10.005000000000001</v>
      </c>
      <c r="AP857">
        <v>48.399000000000001</v>
      </c>
      <c r="AQ857">
        <v>0.68600000000000005</v>
      </c>
      <c r="AR857">
        <v>0.27500000000000002</v>
      </c>
    </row>
    <row r="858" spans="1:44" x14ac:dyDescent="0.35">
      <c r="A858" t="s">
        <v>1993</v>
      </c>
      <c r="B858" t="s">
        <v>1994</v>
      </c>
      <c r="C858" t="s">
        <v>670</v>
      </c>
      <c r="D858" t="s">
        <v>671</v>
      </c>
      <c r="E858">
        <v>29603</v>
      </c>
      <c r="F858">
        <v>88</v>
      </c>
      <c r="G858">
        <v>9</v>
      </c>
      <c r="H858">
        <v>29357</v>
      </c>
      <c r="I858">
        <v>87</v>
      </c>
      <c r="J858">
        <v>9</v>
      </c>
      <c r="K858">
        <v>25975</v>
      </c>
      <c r="L858">
        <v>77</v>
      </c>
      <c r="M858">
        <v>8</v>
      </c>
      <c r="N858">
        <v>27003</v>
      </c>
      <c r="O858">
        <v>80</v>
      </c>
      <c r="P858">
        <v>8</v>
      </c>
      <c r="Q858">
        <v>18838</v>
      </c>
      <c r="R858">
        <v>56</v>
      </c>
      <c r="S858">
        <v>6</v>
      </c>
      <c r="T858">
        <v>31728</v>
      </c>
      <c r="U858">
        <v>94</v>
      </c>
      <c r="V858">
        <v>10</v>
      </c>
      <c r="W858">
        <v>30057</v>
      </c>
      <c r="X858">
        <v>90</v>
      </c>
      <c r="Y858">
        <v>9</v>
      </c>
      <c r="Z858">
        <v>18740</v>
      </c>
      <c r="AA858">
        <v>56</v>
      </c>
      <c r="AB858">
        <v>6</v>
      </c>
      <c r="AC858">
        <v>29372</v>
      </c>
      <c r="AD858">
        <v>88</v>
      </c>
      <c r="AE858">
        <v>9</v>
      </c>
      <c r="AF858">
        <v>28008</v>
      </c>
      <c r="AG858">
        <v>83</v>
      </c>
      <c r="AH858">
        <v>9</v>
      </c>
      <c r="AI858">
        <v>6.1239999999999997</v>
      </c>
      <c r="AJ858">
        <v>7.4999999999999997E-2</v>
      </c>
      <c r="AK858">
        <v>6.8000000000000005E-2</v>
      </c>
      <c r="AL858">
        <v>6.0720000000000001</v>
      </c>
      <c r="AM858">
        <v>-0.16400000000000001</v>
      </c>
      <c r="AN858">
        <v>-1.2809999999999999</v>
      </c>
      <c r="AO858">
        <v>10.113</v>
      </c>
      <c r="AP858">
        <v>15.442</v>
      </c>
      <c r="AQ858">
        <v>0.11600000000000001</v>
      </c>
      <c r="AR858">
        <v>6.0999999999999999E-2</v>
      </c>
    </row>
    <row r="859" spans="1:44" x14ac:dyDescent="0.35">
      <c r="A859" t="s">
        <v>1995</v>
      </c>
      <c r="B859" t="s">
        <v>1996</v>
      </c>
      <c r="C859" t="s">
        <v>670</v>
      </c>
      <c r="D859" t="s">
        <v>671</v>
      </c>
      <c r="E859">
        <v>18100</v>
      </c>
      <c r="F859">
        <v>54</v>
      </c>
      <c r="G859">
        <v>6</v>
      </c>
      <c r="H859">
        <v>18823</v>
      </c>
      <c r="I859">
        <v>56</v>
      </c>
      <c r="J859">
        <v>6</v>
      </c>
      <c r="K859">
        <v>14091</v>
      </c>
      <c r="L859">
        <v>42</v>
      </c>
      <c r="M859">
        <v>5</v>
      </c>
      <c r="N859">
        <v>17560</v>
      </c>
      <c r="O859">
        <v>53</v>
      </c>
      <c r="P859">
        <v>6</v>
      </c>
      <c r="Q859">
        <v>13395</v>
      </c>
      <c r="R859">
        <v>40</v>
      </c>
      <c r="S859">
        <v>4</v>
      </c>
      <c r="T859">
        <v>15635</v>
      </c>
      <c r="U859">
        <v>47</v>
      </c>
      <c r="V859">
        <v>5</v>
      </c>
      <c r="W859">
        <v>32113</v>
      </c>
      <c r="X859">
        <v>96</v>
      </c>
      <c r="Y859">
        <v>10</v>
      </c>
      <c r="Z859">
        <v>11715</v>
      </c>
      <c r="AA859">
        <v>35</v>
      </c>
      <c r="AB859">
        <v>4</v>
      </c>
      <c r="AC859">
        <v>19710</v>
      </c>
      <c r="AD859">
        <v>59</v>
      </c>
      <c r="AE859">
        <v>6</v>
      </c>
      <c r="AF859">
        <v>21859</v>
      </c>
      <c r="AG859">
        <v>65</v>
      </c>
      <c r="AH859">
        <v>7</v>
      </c>
      <c r="AI859">
        <v>16.132999999999999</v>
      </c>
      <c r="AJ859">
        <v>0.16300000000000001</v>
      </c>
      <c r="AK859">
        <v>0.128</v>
      </c>
      <c r="AL859">
        <v>15.691000000000001</v>
      </c>
      <c r="AM859">
        <v>0.20899999999999999</v>
      </c>
      <c r="AN859">
        <v>7.8E-2</v>
      </c>
      <c r="AO859">
        <v>7.5830000000000002</v>
      </c>
      <c r="AP859">
        <v>25.664999999999999</v>
      </c>
      <c r="AQ859">
        <v>0.249</v>
      </c>
      <c r="AR859">
        <v>0.10100000000000001</v>
      </c>
    </row>
    <row r="860" spans="1:44" x14ac:dyDescent="0.35">
      <c r="A860" t="s">
        <v>1997</v>
      </c>
      <c r="B860" t="s">
        <v>1998</v>
      </c>
      <c r="C860" t="s">
        <v>670</v>
      </c>
      <c r="D860" t="s">
        <v>671</v>
      </c>
      <c r="E860">
        <v>4453</v>
      </c>
      <c r="F860">
        <v>14</v>
      </c>
      <c r="G860">
        <v>2</v>
      </c>
      <c r="H860">
        <v>4278</v>
      </c>
      <c r="I860">
        <v>13</v>
      </c>
      <c r="J860">
        <v>2</v>
      </c>
      <c r="K860">
        <v>4736</v>
      </c>
      <c r="L860">
        <v>15</v>
      </c>
      <c r="M860">
        <v>2</v>
      </c>
      <c r="N860">
        <v>1353</v>
      </c>
      <c r="O860">
        <v>5</v>
      </c>
      <c r="P860">
        <v>1</v>
      </c>
      <c r="Q860">
        <v>5165</v>
      </c>
      <c r="R860">
        <v>16</v>
      </c>
      <c r="S860">
        <v>2</v>
      </c>
      <c r="T860">
        <v>2481</v>
      </c>
      <c r="U860">
        <v>8</v>
      </c>
      <c r="V860">
        <v>1</v>
      </c>
      <c r="W860">
        <v>28685</v>
      </c>
      <c r="X860">
        <v>85</v>
      </c>
      <c r="Y860">
        <v>9</v>
      </c>
      <c r="Z860">
        <v>31680</v>
      </c>
      <c r="AA860">
        <v>94</v>
      </c>
      <c r="AB860">
        <v>10</v>
      </c>
      <c r="AC860">
        <v>5945</v>
      </c>
      <c r="AD860">
        <v>18</v>
      </c>
      <c r="AE860">
        <v>2</v>
      </c>
      <c r="AF860">
        <v>12273</v>
      </c>
      <c r="AG860">
        <v>37</v>
      </c>
      <c r="AH860">
        <v>4</v>
      </c>
      <c r="AI860">
        <v>40.524000000000001</v>
      </c>
      <c r="AJ860">
        <v>0.433</v>
      </c>
      <c r="AK860">
        <v>0.23100000000000001</v>
      </c>
      <c r="AL860">
        <v>61.878</v>
      </c>
      <c r="AM860">
        <v>0.93500000000000005</v>
      </c>
      <c r="AN860">
        <v>1.232</v>
      </c>
      <c r="AO860">
        <v>11.404</v>
      </c>
      <c r="AP860">
        <v>2.9910000000000001</v>
      </c>
      <c r="AQ860">
        <v>0.55900000000000005</v>
      </c>
      <c r="AR860">
        <v>0.216</v>
      </c>
    </row>
    <row r="861" spans="1:44" x14ac:dyDescent="0.35">
      <c r="A861" t="s">
        <v>2001</v>
      </c>
      <c r="B861" t="s">
        <v>2002</v>
      </c>
      <c r="C861" t="s">
        <v>670</v>
      </c>
      <c r="D861" t="s">
        <v>671</v>
      </c>
      <c r="E861">
        <v>22012</v>
      </c>
      <c r="F861">
        <v>66</v>
      </c>
      <c r="G861">
        <v>7</v>
      </c>
      <c r="H861">
        <v>21223</v>
      </c>
      <c r="I861">
        <v>63</v>
      </c>
      <c r="J861">
        <v>7</v>
      </c>
      <c r="K861">
        <v>16785</v>
      </c>
      <c r="L861">
        <v>50</v>
      </c>
      <c r="M861">
        <v>5</v>
      </c>
      <c r="N861">
        <v>26296</v>
      </c>
      <c r="O861">
        <v>78</v>
      </c>
      <c r="P861">
        <v>8</v>
      </c>
      <c r="Q861">
        <v>15276</v>
      </c>
      <c r="R861">
        <v>46</v>
      </c>
      <c r="S861">
        <v>5</v>
      </c>
      <c r="T861">
        <v>16382</v>
      </c>
      <c r="U861">
        <v>49</v>
      </c>
      <c r="V861">
        <v>5</v>
      </c>
      <c r="W861">
        <v>32906</v>
      </c>
      <c r="X861">
        <v>98</v>
      </c>
      <c r="Y861">
        <v>10</v>
      </c>
      <c r="Z861">
        <v>14074</v>
      </c>
      <c r="AA861">
        <v>42</v>
      </c>
      <c r="AB861">
        <v>5</v>
      </c>
      <c r="AC861">
        <v>20552</v>
      </c>
      <c r="AD861">
        <v>61</v>
      </c>
      <c r="AE861">
        <v>7</v>
      </c>
      <c r="AF861">
        <v>20640</v>
      </c>
      <c r="AG861">
        <v>62</v>
      </c>
      <c r="AH861">
        <v>7</v>
      </c>
      <c r="AI861">
        <v>12.493</v>
      </c>
      <c r="AJ861">
        <v>0.14000000000000001</v>
      </c>
      <c r="AK861">
        <v>0.111</v>
      </c>
      <c r="AL861">
        <v>6.6879999999999997</v>
      </c>
      <c r="AM861">
        <v>7.8E-2</v>
      </c>
      <c r="AN861">
        <v>2.8000000000000001E-2</v>
      </c>
      <c r="AO861">
        <v>6.0919999999999996</v>
      </c>
      <c r="AP861">
        <v>21.733000000000001</v>
      </c>
      <c r="AQ861">
        <v>0.23699999999999999</v>
      </c>
      <c r="AR861">
        <v>0.111</v>
      </c>
    </row>
    <row r="862" spans="1:44" x14ac:dyDescent="0.35">
      <c r="A862" t="s">
        <v>2003</v>
      </c>
      <c r="B862" t="s">
        <v>2004</v>
      </c>
      <c r="C862" t="s">
        <v>670</v>
      </c>
      <c r="D862" t="s">
        <v>671</v>
      </c>
      <c r="E862">
        <v>1120</v>
      </c>
      <c r="F862">
        <v>4</v>
      </c>
      <c r="G862">
        <v>1</v>
      </c>
      <c r="H862">
        <v>790</v>
      </c>
      <c r="I862">
        <v>3</v>
      </c>
      <c r="J862">
        <v>1</v>
      </c>
      <c r="K862">
        <v>1125</v>
      </c>
      <c r="L862">
        <v>4</v>
      </c>
      <c r="M862">
        <v>1</v>
      </c>
      <c r="N862">
        <v>1652</v>
      </c>
      <c r="O862">
        <v>5</v>
      </c>
      <c r="P862">
        <v>1</v>
      </c>
      <c r="Q862">
        <v>1699</v>
      </c>
      <c r="R862">
        <v>6</v>
      </c>
      <c r="S862">
        <v>1</v>
      </c>
      <c r="T862">
        <v>721</v>
      </c>
      <c r="U862">
        <v>3</v>
      </c>
      <c r="V862">
        <v>1</v>
      </c>
      <c r="W862">
        <v>28882</v>
      </c>
      <c r="X862">
        <v>86</v>
      </c>
      <c r="Y862">
        <v>9</v>
      </c>
      <c r="Z862">
        <v>23634</v>
      </c>
      <c r="AA862">
        <v>71</v>
      </c>
      <c r="AB862">
        <v>8</v>
      </c>
      <c r="AC862">
        <v>1965</v>
      </c>
      <c r="AD862">
        <v>6</v>
      </c>
      <c r="AE862">
        <v>1</v>
      </c>
      <c r="AF862">
        <v>1182</v>
      </c>
      <c r="AG862">
        <v>4</v>
      </c>
      <c r="AH862">
        <v>1</v>
      </c>
      <c r="AI862">
        <v>58.75</v>
      </c>
      <c r="AJ862">
        <v>0.61</v>
      </c>
      <c r="AK862">
        <v>0.33</v>
      </c>
      <c r="AL862">
        <v>59.514000000000003</v>
      </c>
      <c r="AM862">
        <v>1.496</v>
      </c>
      <c r="AN862">
        <v>1.7010000000000001</v>
      </c>
      <c r="AO862">
        <v>11.236000000000001</v>
      </c>
      <c r="AP862">
        <v>10.129</v>
      </c>
      <c r="AQ862">
        <v>0.72</v>
      </c>
      <c r="AR862">
        <v>0.59399999999999997</v>
      </c>
    </row>
    <row r="863" spans="1:44" x14ac:dyDescent="0.35">
      <c r="A863" t="s">
        <v>2005</v>
      </c>
      <c r="B863" t="s">
        <v>2006</v>
      </c>
      <c r="C863" t="s">
        <v>1448</v>
      </c>
      <c r="D863" t="s">
        <v>1449</v>
      </c>
      <c r="E863">
        <v>17445</v>
      </c>
      <c r="F863">
        <v>52</v>
      </c>
      <c r="G863">
        <v>6</v>
      </c>
      <c r="H863">
        <v>20448</v>
      </c>
      <c r="I863">
        <v>61</v>
      </c>
      <c r="J863">
        <v>7</v>
      </c>
      <c r="K863">
        <v>17804</v>
      </c>
      <c r="L863">
        <v>53</v>
      </c>
      <c r="M863">
        <v>6</v>
      </c>
      <c r="N863">
        <v>22835</v>
      </c>
      <c r="O863">
        <v>68</v>
      </c>
      <c r="P863">
        <v>7</v>
      </c>
      <c r="Q863">
        <v>17137</v>
      </c>
      <c r="R863">
        <v>51</v>
      </c>
      <c r="S863">
        <v>6</v>
      </c>
      <c r="T863">
        <v>19070</v>
      </c>
      <c r="U863">
        <v>57</v>
      </c>
      <c r="V863">
        <v>6</v>
      </c>
      <c r="W863">
        <v>32279</v>
      </c>
      <c r="X863">
        <v>96</v>
      </c>
      <c r="Y863">
        <v>10</v>
      </c>
      <c r="Z863">
        <v>1222</v>
      </c>
      <c r="AA863">
        <v>4</v>
      </c>
      <c r="AB863">
        <v>1</v>
      </c>
      <c r="AC863">
        <v>19361</v>
      </c>
      <c r="AD863">
        <v>58</v>
      </c>
      <c r="AE863">
        <v>6</v>
      </c>
      <c r="AF863">
        <v>25017</v>
      </c>
      <c r="AG863">
        <v>75</v>
      </c>
      <c r="AH863">
        <v>8</v>
      </c>
      <c r="AI863">
        <v>16.824000000000002</v>
      </c>
      <c r="AJ863">
        <v>0.14699999999999999</v>
      </c>
      <c r="AK863">
        <v>0.105</v>
      </c>
      <c r="AL863">
        <v>9.8460000000000001</v>
      </c>
      <c r="AM863">
        <v>-4.9000000000000002E-2</v>
      </c>
      <c r="AN863">
        <v>-0.154</v>
      </c>
      <c r="AO863">
        <v>7.319</v>
      </c>
      <c r="AP863">
        <v>56.539000000000001</v>
      </c>
      <c r="AQ863">
        <v>0.255</v>
      </c>
      <c r="AR863">
        <v>7.9000000000000001E-2</v>
      </c>
    </row>
    <row r="864" spans="1:44" x14ac:dyDescent="0.35">
      <c r="A864" t="s">
        <v>2007</v>
      </c>
      <c r="B864" t="s">
        <v>2008</v>
      </c>
      <c r="C864" t="s">
        <v>670</v>
      </c>
      <c r="D864" t="s">
        <v>671</v>
      </c>
      <c r="E864">
        <v>32297</v>
      </c>
      <c r="F864">
        <v>96</v>
      </c>
      <c r="G864">
        <v>10</v>
      </c>
      <c r="H864">
        <v>31545</v>
      </c>
      <c r="I864">
        <v>94</v>
      </c>
      <c r="J864">
        <v>10</v>
      </c>
      <c r="K864">
        <v>28165</v>
      </c>
      <c r="L864">
        <v>84</v>
      </c>
      <c r="M864">
        <v>9</v>
      </c>
      <c r="N864">
        <v>31402</v>
      </c>
      <c r="O864">
        <v>94</v>
      </c>
      <c r="P864">
        <v>10</v>
      </c>
      <c r="Q864">
        <v>29431</v>
      </c>
      <c r="R864">
        <v>88</v>
      </c>
      <c r="S864">
        <v>9</v>
      </c>
      <c r="T864">
        <v>29780</v>
      </c>
      <c r="U864">
        <v>89</v>
      </c>
      <c r="V864">
        <v>9</v>
      </c>
      <c r="W864">
        <v>18955</v>
      </c>
      <c r="X864">
        <v>57</v>
      </c>
      <c r="Y864">
        <v>6</v>
      </c>
      <c r="Z864">
        <v>32063</v>
      </c>
      <c r="AA864">
        <v>95</v>
      </c>
      <c r="AB864">
        <v>10</v>
      </c>
      <c r="AC864">
        <v>32604</v>
      </c>
      <c r="AD864">
        <v>97</v>
      </c>
      <c r="AE864">
        <v>10</v>
      </c>
      <c r="AF864">
        <v>32065</v>
      </c>
      <c r="AG864">
        <v>95</v>
      </c>
      <c r="AH864">
        <v>10</v>
      </c>
      <c r="AI864">
        <v>3.4969999999999999</v>
      </c>
      <c r="AJ864">
        <v>5.6000000000000001E-2</v>
      </c>
      <c r="AK864">
        <v>0.06</v>
      </c>
      <c r="AL864">
        <v>2.2690000000000001</v>
      </c>
      <c r="AM864">
        <v>-0.99299999999999999</v>
      </c>
      <c r="AN864">
        <v>-1.004</v>
      </c>
      <c r="AO864">
        <v>18.609000000000002</v>
      </c>
      <c r="AP864">
        <v>2.633</v>
      </c>
      <c r="AQ864">
        <v>5.8000000000000003E-2</v>
      </c>
      <c r="AR864">
        <v>3.5999999999999997E-2</v>
      </c>
    </row>
    <row r="865" spans="1:44" x14ac:dyDescent="0.35">
      <c r="A865" t="s">
        <v>2009</v>
      </c>
      <c r="B865" t="s">
        <v>2010</v>
      </c>
      <c r="C865" t="s">
        <v>670</v>
      </c>
      <c r="D865" t="s">
        <v>671</v>
      </c>
      <c r="E865">
        <v>5677</v>
      </c>
      <c r="F865">
        <v>17</v>
      </c>
      <c r="G865">
        <v>2</v>
      </c>
      <c r="H865">
        <v>4486</v>
      </c>
      <c r="I865">
        <v>14</v>
      </c>
      <c r="J865">
        <v>2</v>
      </c>
      <c r="K865">
        <v>4098</v>
      </c>
      <c r="L865">
        <v>13</v>
      </c>
      <c r="M865">
        <v>2</v>
      </c>
      <c r="N865">
        <v>4579</v>
      </c>
      <c r="O865">
        <v>14</v>
      </c>
      <c r="P865">
        <v>2</v>
      </c>
      <c r="Q865">
        <v>5604</v>
      </c>
      <c r="R865">
        <v>17</v>
      </c>
      <c r="S865">
        <v>2</v>
      </c>
      <c r="T865">
        <v>7165</v>
      </c>
      <c r="U865">
        <v>22</v>
      </c>
      <c r="V865">
        <v>3</v>
      </c>
      <c r="W865">
        <v>21036</v>
      </c>
      <c r="X865">
        <v>63</v>
      </c>
      <c r="Y865">
        <v>7</v>
      </c>
      <c r="Z865">
        <v>29002</v>
      </c>
      <c r="AA865">
        <v>86</v>
      </c>
      <c r="AB865">
        <v>9</v>
      </c>
      <c r="AC865">
        <v>2319</v>
      </c>
      <c r="AD865">
        <v>7</v>
      </c>
      <c r="AE865">
        <v>1</v>
      </c>
      <c r="AF865">
        <v>11015</v>
      </c>
      <c r="AG865">
        <v>33</v>
      </c>
      <c r="AH865">
        <v>4</v>
      </c>
      <c r="AI865">
        <v>36.344000000000001</v>
      </c>
      <c r="AJ865">
        <v>0.42599999999999999</v>
      </c>
      <c r="AK865">
        <v>0.24199999999999999</v>
      </c>
      <c r="AL865">
        <v>43.688000000000002</v>
      </c>
      <c r="AM865">
        <v>0.88500000000000001</v>
      </c>
      <c r="AN865">
        <v>0.68899999999999995</v>
      </c>
      <c r="AO865">
        <v>17.181000000000001</v>
      </c>
      <c r="AP865">
        <v>5.4119999999999999</v>
      </c>
      <c r="AQ865">
        <v>0.70099999999999996</v>
      </c>
      <c r="AR865">
        <v>0.23799999999999999</v>
      </c>
    </row>
    <row r="866" spans="1:44" x14ac:dyDescent="0.35">
      <c r="A866" t="s">
        <v>2011</v>
      </c>
      <c r="B866" t="s">
        <v>2012</v>
      </c>
      <c r="C866" t="s">
        <v>1448</v>
      </c>
      <c r="D866" t="s">
        <v>1449</v>
      </c>
      <c r="E866">
        <v>31318</v>
      </c>
      <c r="F866">
        <v>93</v>
      </c>
      <c r="G866">
        <v>10</v>
      </c>
      <c r="H866">
        <v>30345</v>
      </c>
      <c r="I866">
        <v>90</v>
      </c>
      <c r="J866">
        <v>9</v>
      </c>
      <c r="K866">
        <v>28063</v>
      </c>
      <c r="L866">
        <v>84</v>
      </c>
      <c r="M866">
        <v>9</v>
      </c>
      <c r="N866">
        <v>31250</v>
      </c>
      <c r="O866">
        <v>93</v>
      </c>
      <c r="P866">
        <v>10</v>
      </c>
      <c r="Q866">
        <v>27570</v>
      </c>
      <c r="R866">
        <v>82</v>
      </c>
      <c r="S866">
        <v>9</v>
      </c>
      <c r="T866">
        <v>28140</v>
      </c>
      <c r="U866">
        <v>84</v>
      </c>
      <c r="V866">
        <v>9</v>
      </c>
      <c r="W866">
        <v>15936</v>
      </c>
      <c r="X866">
        <v>48</v>
      </c>
      <c r="Y866">
        <v>5</v>
      </c>
      <c r="Z866">
        <v>29151</v>
      </c>
      <c r="AA866">
        <v>87</v>
      </c>
      <c r="AB866">
        <v>9</v>
      </c>
      <c r="AC866">
        <v>30204</v>
      </c>
      <c r="AD866">
        <v>90</v>
      </c>
      <c r="AE866">
        <v>9</v>
      </c>
      <c r="AF866">
        <v>29792</v>
      </c>
      <c r="AG866">
        <v>89</v>
      </c>
      <c r="AH866">
        <v>9</v>
      </c>
      <c r="AI866">
        <v>4.6100000000000003</v>
      </c>
      <c r="AJ866">
        <v>6.7000000000000004E-2</v>
      </c>
      <c r="AK866">
        <v>0.06</v>
      </c>
      <c r="AL866">
        <v>2.4180000000000001</v>
      </c>
      <c r="AM866">
        <v>-0.80400000000000005</v>
      </c>
      <c r="AN866">
        <v>-0.83799999999999997</v>
      </c>
      <c r="AO866">
        <v>20.802</v>
      </c>
      <c r="AP866">
        <v>5.2809999999999997</v>
      </c>
      <c r="AQ866">
        <v>0.10299999999999999</v>
      </c>
      <c r="AR866">
        <v>5.0999999999999997E-2</v>
      </c>
    </row>
    <row r="867" spans="1:44" x14ac:dyDescent="0.35">
      <c r="A867" t="s">
        <v>2015</v>
      </c>
      <c r="B867" t="s">
        <v>2016</v>
      </c>
      <c r="C867" t="s">
        <v>1448</v>
      </c>
      <c r="D867" t="s">
        <v>1449</v>
      </c>
      <c r="E867">
        <v>30159</v>
      </c>
      <c r="F867">
        <v>90</v>
      </c>
      <c r="G867">
        <v>9</v>
      </c>
      <c r="H867">
        <v>28457</v>
      </c>
      <c r="I867">
        <v>85</v>
      </c>
      <c r="J867">
        <v>9</v>
      </c>
      <c r="K867">
        <v>31293</v>
      </c>
      <c r="L867">
        <v>93</v>
      </c>
      <c r="M867">
        <v>10</v>
      </c>
      <c r="N867">
        <v>32395</v>
      </c>
      <c r="O867">
        <v>96</v>
      </c>
      <c r="P867">
        <v>10</v>
      </c>
      <c r="Q867">
        <v>29168</v>
      </c>
      <c r="R867">
        <v>87</v>
      </c>
      <c r="S867">
        <v>9</v>
      </c>
      <c r="T867">
        <v>32021</v>
      </c>
      <c r="U867">
        <v>95</v>
      </c>
      <c r="V867">
        <v>10</v>
      </c>
      <c r="W867">
        <v>8640</v>
      </c>
      <c r="X867">
        <v>26</v>
      </c>
      <c r="Y867">
        <v>3</v>
      </c>
      <c r="Z867">
        <v>22136</v>
      </c>
      <c r="AA867">
        <v>66</v>
      </c>
      <c r="AB867">
        <v>7</v>
      </c>
      <c r="AC867">
        <v>28812</v>
      </c>
      <c r="AD867">
        <v>86</v>
      </c>
      <c r="AE867">
        <v>9</v>
      </c>
      <c r="AF867">
        <v>23116</v>
      </c>
      <c r="AG867">
        <v>69</v>
      </c>
      <c r="AH867">
        <v>7</v>
      </c>
      <c r="AI867">
        <v>5.6669999999999998</v>
      </c>
      <c r="AJ867">
        <v>8.2000000000000003E-2</v>
      </c>
      <c r="AK867">
        <v>4.5999999999999999E-2</v>
      </c>
      <c r="AL867">
        <v>1.41</v>
      </c>
      <c r="AM867">
        <v>-0.96499999999999997</v>
      </c>
      <c r="AN867">
        <v>-1.335</v>
      </c>
      <c r="AO867">
        <v>27.335000000000001</v>
      </c>
      <c r="AP867">
        <v>11.657</v>
      </c>
      <c r="AQ867">
        <v>0.123</v>
      </c>
      <c r="AR867">
        <v>9.0999999999999998E-2</v>
      </c>
    </row>
    <row r="868" spans="1:44" x14ac:dyDescent="0.35">
      <c r="A868" t="s">
        <v>2017</v>
      </c>
      <c r="B868" t="s">
        <v>2018</v>
      </c>
      <c r="C868" t="s">
        <v>1448</v>
      </c>
      <c r="D868" t="s">
        <v>1449</v>
      </c>
      <c r="E868">
        <v>27533</v>
      </c>
      <c r="F868">
        <v>82</v>
      </c>
      <c r="G868">
        <v>9</v>
      </c>
      <c r="H868">
        <v>30951</v>
      </c>
      <c r="I868">
        <v>92</v>
      </c>
      <c r="J868">
        <v>10</v>
      </c>
      <c r="K868">
        <v>22879</v>
      </c>
      <c r="L868">
        <v>68</v>
      </c>
      <c r="M868">
        <v>7</v>
      </c>
      <c r="N868">
        <v>30844</v>
      </c>
      <c r="O868">
        <v>92</v>
      </c>
      <c r="P868">
        <v>10</v>
      </c>
      <c r="Q868">
        <v>26063</v>
      </c>
      <c r="R868">
        <v>78</v>
      </c>
      <c r="S868">
        <v>8</v>
      </c>
      <c r="T868">
        <v>32596</v>
      </c>
      <c r="U868">
        <v>97</v>
      </c>
      <c r="V868">
        <v>10</v>
      </c>
      <c r="W868">
        <v>6232</v>
      </c>
      <c r="X868">
        <v>19</v>
      </c>
      <c r="Y868">
        <v>2</v>
      </c>
      <c r="Z868">
        <v>22168</v>
      </c>
      <c r="AA868">
        <v>66</v>
      </c>
      <c r="AB868">
        <v>7</v>
      </c>
      <c r="AC868">
        <v>31114</v>
      </c>
      <c r="AD868">
        <v>93</v>
      </c>
      <c r="AE868">
        <v>10</v>
      </c>
      <c r="AF868">
        <v>31627</v>
      </c>
      <c r="AG868">
        <v>94</v>
      </c>
      <c r="AH868">
        <v>10</v>
      </c>
      <c r="AI868">
        <v>7.9459999999999997</v>
      </c>
      <c r="AJ868">
        <v>6.2E-2</v>
      </c>
      <c r="AK868">
        <v>8.1000000000000003E-2</v>
      </c>
      <c r="AL868">
        <v>2.7589999999999999</v>
      </c>
      <c r="AM868">
        <v>-0.67700000000000005</v>
      </c>
      <c r="AN868">
        <v>-1.4630000000000001</v>
      </c>
      <c r="AO868">
        <v>30.603999999999999</v>
      </c>
      <c r="AP868">
        <v>11.616</v>
      </c>
      <c r="AQ868">
        <v>8.7999999999999995E-2</v>
      </c>
      <c r="AR868">
        <v>3.9E-2</v>
      </c>
    </row>
    <row r="869" spans="1:44" x14ac:dyDescent="0.35">
      <c r="A869" t="s">
        <v>2019</v>
      </c>
      <c r="B869" t="s">
        <v>2020</v>
      </c>
      <c r="C869" t="s">
        <v>1448</v>
      </c>
      <c r="D869" t="s">
        <v>1449</v>
      </c>
      <c r="E869">
        <v>20256</v>
      </c>
      <c r="F869">
        <v>61</v>
      </c>
      <c r="G869">
        <v>7</v>
      </c>
      <c r="H869">
        <v>28796</v>
      </c>
      <c r="I869">
        <v>86</v>
      </c>
      <c r="J869">
        <v>9</v>
      </c>
      <c r="K869">
        <v>21125</v>
      </c>
      <c r="L869">
        <v>63</v>
      </c>
      <c r="M869">
        <v>7</v>
      </c>
      <c r="N869">
        <v>23105</v>
      </c>
      <c r="O869">
        <v>69</v>
      </c>
      <c r="P869">
        <v>7</v>
      </c>
      <c r="Q869">
        <v>20937</v>
      </c>
      <c r="R869">
        <v>63</v>
      </c>
      <c r="S869">
        <v>7</v>
      </c>
      <c r="T869">
        <v>23743</v>
      </c>
      <c r="U869">
        <v>71</v>
      </c>
      <c r="V869">
        <v>8</v>
      </c>
      <c r="W869">
        <v>5048</v>
      </c>
      <c r="X869">
        <v>15</v>
      </c>
      <c r="Y869">
        <v>2</v>
      </c>
      <c r="Z869">
        <v>5708</v>
      </c>
      <c r="AA869">
        <v>17</v>
      </c>
      <c r="AB869">
        <v>2</v>
      </c>
      <c r="AC869">
        <v>30615</v>
      </c>
      <c r="AD869">
        <v>91</v>
      </c>
      <c r="AE869">
        <v>10</v>
      </c>
      <c r="AF869">
        <v>24120</v>
      </c>
      <c r="AG869">
        <v>72</v>
      </c>
      <c r="AH869">
        <v>8</v>
      </c>
      <c r="AI869">
        <v>14.138</v>
      </c>
      <c r="AJ869">
        <v>0.08</v>
      </c>
      <c r="AK869">
        <v>8.7999999999999995E-2</v>
      </c>
      <c r="AL869">
        <v>9.5990000000000002</v>
      </c>
      <c r="AM869">
        <v>-0.307</v>
      </c>
      <c r="AN869">
        <v>-0.48799999999999999</v>
      </c>
      <c r="AO869">
        <v>32.612000000000002</v>
      </c>
      <c r="AP869">
        <v>37.92</v>
      </c>
      <c r="AQ869">
        <v>9.7000000000000003E-2</v>
      </c>
      <c r="AR869">
        <v>8.5000000000000006E-2</v>
      </c>
    </row>
    <row r="870" spans="1:44" x14ac:dyDescent="0.35">
      <c r="A870" t="s">
        <v>2023</v>
      </c>
      <c r="B870" t="s">
        <v>2024</v>
      </c>
      <c r="C870" t="s">
        <v>1448</v>
      </c>
      <c r="D870" t="s">
        <v>1449</v>
      </c>
      <c r="E870">
        <v>17520</v>
      </c>
      <c r="F870">
        <v>52</v>
      </c>
      <c r="G870">
        <v>6</v>
      </c>
      <c r="H870">
        <v>19652</v>
      </c>
      <c r="I870">
        <v>59</v>
      </c>
      <c r="J870">
        <v>6</v>
      </c>
      <c r="K870">
        <v>19694</v>
      </c>
      <c r="L870">
        <v>59</v>
      </c>
      <c r="M870">
        <v>6</v>
      </c>
      <c r="N870">
        <v>22145</v>
      </c>
      <c r="O870">
        <v>66</v>
      </c>
      <c r="P870">
        <v>7</v>
      </c>
      <c r="Q870">
        <v>21056</v>
      </c>
      <c r="R870">
        <v>63</v>
      </c>
      <c r="S870">
        <v>7</v>
      </c>
      <c r="T870">
        <v>11249</v>
      </c>
      <c r="U870">
        <v>34</v>
      </c>
      <c r="V870">
        <v>4</v>
      </c>
      <c r="W870">
        <v>30642</v>
      </c>
      <c r="X870">
        <v>91</v>
      </c>
      <c r="Y870">
        <v>10</v>
      </c>
      <c r="Z870">
        <v>1606</v>
      </c>
      <c r="AA870">
        <v>5</v>
      </c>
      <c r="AB870">
        <v>1</v>
      </c>
      <c r="AC870">
        <v>17127</v>
      </c>
      <c r="AD870">
        <v>51</v>
      </c>
      <c r="AE870">
        <v>6</v>
      </c>
      <c r="AF870">
        <v>28505</v>
      </c>
      <c r="AG870">
        <v>85</v>
      </c>
      <c r="AH870">
        <v>9</v>
      </c>
      <c r="AI870">
        <v>16.745000000000001</v>
      </c>
      <c r="AJ870">
        <v>0.154</v>
      </c>
      <c r="AK870">
        <v>9.5000000000000001E-2</v>
      </c>
      <c r="AL870">
        <v>10.574</v>
      </c>
      <c r="AM870">
        <v>-0.316</v>
      </c>
      <c r="AN870">
        <v>0.376</v>
      </c>
      <c r="AO870">
        <v>9.4570000000000007</v>
      </c>
      <c r="AP870">
        <v>53.640999999999998</v>
      </c>
      <c r="AQ870">
        <v>0.29399999999999998</v>
      </c>
      <c r="AR870">
        <v>5.8000000000000003E-2</v>
      </c>
    </row>
    <row r="871" spans="1:44" x14ac:dyDescent="0.35">
      <c r="A871" t="s">
        <v>2025</v>
      </c>
      <c r="B871" t="s">
        <v>2026</v>
      </c>
      <c r="C871" t="s">
        <v>1448</v>
      </c>
      <c r="D871" t="s">
        <v>1449</v>
      </c>
      <c r="E871">
        <v>15333</v>
      </c>
      <c r="F871">
        <v>46</v>
      </c>
      <c r="G871">
        <v>5</v>
      </c>
      <c r="H871">
        <v>16812</v>
      </c>
      <c r="I871">
        <v>50</v>
      </c>
      <c r="J871">
        <v>5</v>
      </c>
      <c r="K871">
        <v>13707</v>
      </c>
      <c r="L871">
        <v>41</v>
      </c>
      <c r="M871">
        <v>5</v>
      </c>
      <c r="N871">
        <v>15148</v>
      </c>
      <c r="O871">
        <v>45</v>
      </c>
      <c r="P871">
        <v>5</v>
      </c>
      <c r="Q871">
        <v>10252</v>
      </c>
      <c r="R871">
        <v>31</v>
      </c>
      <c r="S871">
        <v>4</v>
      </c>
      <c r="T871">
        <v>18415</v>
      </c>
      <c r="U871">
        <v>55</v>
      </c>
      <c r="V871">
        <v>6</v>
      </c>
      <c r="W871">
        <v>21183</v>
      </c>
      <c r="X871">
        <v>63</v>
      </c>
      <c r="Y871">
        <v>7</v>
      </c>
      <c r="Z871">
        <v>8810</v>
      </c>
      <c r="AA871">
        <v>27</v>
      </c>
      <c r="AB871">
        <v>3</v>
      </c>
      <c r="AC871">
        <v>16912</v>
      </c>
      <c r="AD871">
        <v>51</v>
      </c>
      <c r="AE871">
        <v>6</v>
      </c>
      <c r="AF871">
        <v>14681</v>
      </c>
      <c r="AG871">
        <v>44</v>
      </c>
      <c r="AH871">
        <v>5</v>
      </c>
      <c r="AI871">
        <v>19.207000000000001</v>
      </c>
      <c r="AJ871">
        <v>0.185</v>
      </c>
      <c r="AK871">
        <v>0.13100000000000001</v>
      </c>
      <c r="AL871">
        <v>18.899999999999999</v>
      </c>
      <c r="AM871">
        <v>0.45400000000000001</v>
      </c>
      <c r="AN871">
        <v>-0.11</v>
      </c>
      <c r="AO871">
        <v>17.082000000000001</v>
      </c>
      <c r="AP871">
        <v>30.94</v>
      </c>
      <c r="AQ871">
        <v>0.29799999999999999</v>
      </c>
      <c r="AR871">
        <v>0.17799999999999999</v>
      </c>
    </row>
    <row r="872" spans="1:44" x14ac:dyDescent="0.35">
      <c r="A872" t="s">
        <v>2027</v>
      </c>
      <c r="B872" t="s">
        <v>2028</v>
      </c>
      <c r="C872" t="s">
        <v>670</v>
      </c>
      <c r="D872" t="s">
        <v>671</v>
      </c>
      <c r="E872">
        <v>15167</v>
      </c>
      <c r="F872">
        <v>45</v>
      </c>
      <c r="G872">
        <v>5</v>
      </c>
      <c r="H872">
        <v>17312</v>
      </c>
      <c r="I872">
        <v>52</v>
      </c>
      <c r="J872">
        <v>6</v>
      </c>
      <c r="K872">
        <v>13706</v>
      </c>
      <c r="L872">
        <v>41</v>
      </c>
      <c r="M872">
        <v>5</v>
      </c>
      <c r="N872">
        <v>10636</v>
      </c>
      <c r="O872">
        <v>32</v>
      </c>
      <c r="P872">
        <v>4</v>
      </c>
      <c r="Q872">
        <v>13807</v>
      </c>
      <c r="R872">
        <v>41</v>
      </c>
      <c r="S872">
        <v>5</v>
      </c>
      <c r="T872">
        <v>8873</v>
      </c>
      <c r="U872">
        <v>27</v>
      </c>
      <c r="V872">
        <v>3</v>
      </c>
      <c r="W872">
        <v>31543</v>
      </c>
      <c r="X872">
        <v>94</v>
      </c>
      <c r="Y872">
        <v>10</v>
      </c>
      <c r="Z872">
        <v>11120</v>
      </c>
      <c r="AA872">
        <v>33</v>
      </c>
      <c r="AB872">
        <v>4</v>
      </c>
      <c r="AC872">
        <v>14922</v>
      </c>
      <c r="AD872">
        <v>45</v>
      </c>
      <c r="AE872">
        <v>5</v>
      </c>
      <c r="AF872">
        <v>22600</v>
      </c>
      <c r="AG872">
        <v>67</v>
      </c>
      <c r="AH872">
        <v>7</v>
      </c>
      <c r="AI872">
        <v>19.422999999999998</v>
      </c>
      <c r="AJ872">
        <v>0.17899999999999999</v>
      </c>
      <c r="AK872">
        <v>0.13100000000000001</v>
      </c>
      <c r="AL872">
        <v>26.405999999999999</v>
      </c>
      <c r="AM872">
        <v>0.18</v>
      </c>
      <c r="AN872">
        <v>0.55100000000000005</v>
      </c>
      <c r="AO872">
        <v>8.3729999999999993</v>
      </c>
      <c r="AP872">
        <v>26.716000000000001</v>
      </c>
      <c r="AQ872">
        <v>0.33600000000000002</v>
      </c>
      <c r="AR872">
        <v>9.5000000000000001E-2</v>
      </c>
    </row>
    <row r="873" spans="1:44" x14ac:dyDescent="0.35">
      <c r="A873" t="s">
        <v>2031</v>
      </c>
      <c r="B873" t="s">
        <v>2032</v>
      </c>
      <c r="C873" t="s">
        <v>670</v>
      </c>
      <c r="D873" t="s">
        <v>671</v>
      </c>
      <c r="E873">
        <v>7953</v>
      </c>
      <c r="F873">
        <v>24</v>
      </c>
      <c r="G873">
        <v>3</v>
      </c>
      <c r="H873">
        <v>9042</v>
      </c>
      <c r="I873">
        <v>27</v>
      </c>
      <c r="J873">
        <v>3</v>
      </c>
      <c r="K873">
        <v>5232</v>
      </c>
      <c r="L873">
        <v>16</v>
      </c>
      <c r="M873">
        <v>2</v>
      </c>
      <c r="N873">
        <v>10283</v>
      </c>
      <c r="O873">
        <v>31</v>
      </c>
      <c r="P873">
        <v>4</v>
      </c>
      <c r="Q873">
        <v>6202</v>
      </c>
      <c r="R873">
        <v>19</v>
      </c>
      <c r="S873">
        <v>2</v>
      </c>
      <c r="T873">
        <v>2637</v>
      </c>
      <c r="U873">
        <v>8</v>
      </c>
      <c r="V873">
        <v>1</v>
      </c>
      <c r="W873">
        <v>26227</v>
      </c>
      <c r="X873">
        <v>78</v>
      </c>
      <c r="Y873">
        <v>8</v>
      </c>
      <c r="Z873">
        <v>28170</v>
      </c>
      <c r="AA873">
        <v>84</v>
      </c>
      <c r="AB873">
        <v>9</v>
      </c>
      <c r="AC873">
        <v>11673</v>
      </c>
      <c r="AD873">
        <v>35</v>
      </c>
      <c r="AE873">
        <v>4</v>
      </c>
      <c r="AF873">
        <v>10917</v>
      </c>
      <c r="AG873">
        <v>33</v>
      </c>
      <c r="AH873">
        <v>4</v>
      </c>
      <c r="AI873">
        <v>30.686</v>
      </c>
      <c r="AJ873">
        <v>0.31</v>
      </c>
      <c r="AK873">
        <v>0.222</v>
      </c>
      <c r="AL873">
        <v>27.175999999999998</v>
      </c>
      <c r="AM873">
        <v>0.82499999999999996</v>
      </c>
      <c r="AN873">
        <v>1.204</v>
      </c>
      <c r="AO873">
        <v>13.429</v>
      </c>
      <c r="AP873">
        <v>6.09</v>
      </c>
      <c r="AQ873">
        <v>0.40699999999999997</v>
      </c>
      <c r="AR873">
        <v>0.24</v>
      </c>
    </row>
    <row r="874" spans="1:44" x14ac:dyDescent="0.35">
      <c r="A874" t="s">
        <v>2033</v>
      </c>
      <c r="B874" t="s">
        <v>2034</v>
      </c>
      <c r="C874" t="s">
        <v>670</v>
      </c>
      <c r="D874" t="s">
        <v>671</v>
      </c>
      <c r="E874">
        <v>32516</v>
      </c>
      <c r="F874">
        <v>97</v>
      </c>
      <c r="G874">
        <v>10</v>
      </c>
      <c r="H874">
        <v>30868</v>
      </c>
      <c r="I874">
        <v>92</v>
      </c>
      <c r="J874">
        <v>10</v>
      </c>
      <c r="K874">
        <v>27148</v>
      </c>
      <c r="L874">
        <v>81</v>
      </c>
      <c r="M874">
        <v>9</v>
      </c>
      <c r="N874">
        <v>31245</v>
      </c>
      <c r="O874">
        <v>93</v>
      </c>
      <c r="P874">
        <v>10</v>
      </c>
      <c r="Q874">
        <v>27602</v>
      </c>
      <c r="R874">
        <v>82</v>
      </c>
      <c r="S874">
        <v>9</v>
      </c>
      <c r="T874">
        <v>31071</v>
      </c>
      <c r="U874">
        <v>93</v>
      </c>
      <c r="V874">
        <v>10</v>
      </c>
      <c r="W874">
        <v>29339</v>
      </c>
      <c r="X874">
        <v>87</v>
      </c>
      <c r="Y874">
        <v>9</v>
      </c>
      <c r="Z874">
        <v>28508</v>
      </c>
      <c r="AA874">
        <v>85</v>
      </c>
      <c r="AB874">
        <v>9</v>
      </c>
      <c r="AC874">
        <v>30399</v>
      </c>
      <c r="AD874">
        <v>91</v>
      </c>
      <c r="AE874">
        <v>10</v>
      </c>
      <c r="AF874">
        <v>30425</v>
      </c>
      <c r="AG874">
        <v>91</v>
      </c>
      <c r="AH874">
        <v>10</v>
      </c>
      <c r="AI874">
        <v>3.2480000000000002</v>
      </c>
      <c r="AJ874">
        <v>6.3E-2</v>
      </c>
      <c r="AK874">
        <v>6.4000000000000001E-2</v>
      </c>
      <c r="AL874">
        <v>2.4239999999999999</v>
      </c>
      <c r="AM874">
        <v>-0.80800000000000005</v>
      </c>
      <c r="AN874">
        <v>-1.1739999999999999</v>
      </c>
      <c r="AO874">
        <v>10.824999999999999</v>
      </c>
      <c r="AP874">
        <v>5.8250000000000002</v>
      </c>
      <c r="AQ874">
        <v>0.1</v>
      </c>
      <c r="AR874">
        <v>4.7E-2</v>
      </c>
    </row>
    <row r="875" spans="1:44" x14ac:dyDescent="0.35">
      <c r="A875" t="s">
        <v>2035</v>
      </c>
      <c r="B875" t="s">
        <v>2036</v>
      </c>
      <c r="C875" t="s">
        <v>670</v>
      </c>
      <c r="D875" t="s">
        <v>671</v>
      </c>
      <c r="E875">
        <v>27923</v>
      </c>
      <c r="F875">
        <v>83</v>
      </c>
      <c r="G875">
        <v>9</v>
      </c>
      <c r="H875">
        <v>23885</v>
      </c>
      <c r="I875">
        <v>71</v>
      </c>
      <c r="J875">
        <v>8</v>
      </c>
      <c r="K875">
        <v>26704</v>
      </c>
      <c r="L875">
        <v>80</v>
      </c>
      <c r="M875">
        <v>8</v>
      </c>
      <c r="N875">
        <v>27079</v>
      </c>
      <c r="O875">
        <v>81</v>
      </c>
      <c r="P875">
        <v>9</v>
      </c>
      <c r="Q875">
        <v>18576</v>
      </c>
      <c r="R875">
        <v>56</v>
      </c>
      <c r="S875">
        <v>6</v>
      </c>
      <c r="T875">
        <v>18330</v>
      </c>
      <c r="U875">
        <v>55</v>
      </c>
      <c r="V875">
        <v>6</v>
      </c>
      <c r="W875">
        <v>29549</v>
      </c>
      <c r="X875">
        <v>88</v>
      </c>
      <c r="Y875">
        <v>9</v>
      </c>
      <c r="Z875">
        <v>25544</v>
      </c>
      <c r="AA875">
        <v>76</v>
      </c>
      <c r="AB875">
        <v>8</v>
      </c>
      <c r="AC875">
        <v>24383</v>
      </c>
      <c r="AD875">
        <v>73</v>
      </c>
      <c r="AE875">
        <v>8</v>
      </c>
      <c r="AF875">
        <v>25676</v>
      </c>
      <c r="AG875">
        <v>77</v>
      </c>
      <c r="AH875">
        <v>8</v>
      </c>
      <c r="AI875">
        <v>7.6050000000000004</v>
      </c>
      <c r="AJ875">
        <v>0.11600000000000001</v>
      </c>
      <c r="AK875">
        <v>6.5000000000000002E-2</v>
      </c>
      <c r="AL875">
        <v>6.0039999999999996</v>
      </c>
      <c r="AM875">
        <v>-0.14599999999999999</v>
      </c>
      <c r="AN875">
        <v>-0.104</v>
      </c>
      <c r="AO875">
        <v>10.616</v>
      </c>
      <c r="AP875">
        <v>8.3940000000000001</v>
      </c>
      <c r="AQ875">
        <v>0.182</v>
      </c>
      <c r="AR875">
        <v>7.4999999999999997E-2</v>
      </c>
    </row>
    <row r="876" spans="1:44" x14ac:dyDescent="0.35">
      <c r="A876" t="s">
        <v>2037</v>
      </c>
      <c r="B876" t="s">
        <v>2038</v>
      </c>
      <c r="C876" t="s">
        <v>1448</v>
      </c>
      <c r="D876" t="s">
        <v>1449</v>
      </c>
      <c r="E876">
        <v>25769</v>
      </c>
      <c r="F876">
        <v>77</v>
      </c>
      <c r="G876">
        <v>8</v>
      </c>
      <c r="H876">
        <v>25461</v>
      </c>
      <c r="I876">
        <v>76</v>
      </c>
      <c r="J876">
        <v>8</v>
      </c>
      <c r="K876">
        <v>24124</v>
      </c>
      <c r="L876">
        <v>72</v>
      </c>
      <c r="M876">
        <v>8</v>
      </c>
      <c r="N876">
        <v>21509</v>
      </c>
      <c r="O876">
        <v>64</v>
      </c>
      <c r="P876">
        <v>7</v>
      </c>
      <c r="Q876">
        <v>15493</v>
      </c>
      <c r="R876">
        <v>46</v>
      </c>
      <c r="S876">
        <v>5</v>
      </c>
      <c r="T876">
        <v>21081</v>
      </c>
      <c r="U876">
        <v>63</v>
      </c>
      <c r="V876">
        <v>7</v>
      </c>
      <c r="W876">
        <v>30639</v>
      </c>
      <c r="X876">
        <v>91</v>
      </c>
      <c r="Y876">
        <v>10</v>
      </c>
      <c r="Z876">
        <v>18465</v>
      </c>
      <c r="AA876">
        <v>55</v>
      </c>
      <c r="AB876">
        <v>6</v>
      </c>
      <c r="AC876">
        <v>25415</v>
      </c>
      <c r="AD876">
        <v>76</v>
      </c>
      <c r="AE876">
        <v>8</v>
      </c>
      <c r="AF876">
        <v>25091</v>
      </c>
      <c r="AG876">
        <v>75</v>
      </c>
      <c r="AH876">
        <v>8</v>
      </c>
      <c r="AI876">
        <v>9.36</v>
      </c>
      <c r="AJ876">
        <v>0.104</v>
      </c>
      <c r="AK876">
        <v>7.5999999999999998E-2</v>
      </c>
      <c r="AL876">
        <v>11.272</v>
      </c>
      <c r="AM876">
        <v>6.5000000000000002E-2</v>
      </c>
      <c r="AN876">
        <v>-0.29699999999999999</v>
      </c>
      <c r="AO876">
        <v>9.4629999999999992</v>
      </c>
      <c r="AP876">
        <v>15.802</v>
      </c>
      <c r="AQ876">
        <v>0.16800000000000001</v>
      </c>
      <c r="AR876">
        <v>7.8E-2</v>
      </c>
    </row>
    <row r="877" spans="1:44" x14ac:dyDescent="0.35">
      <c r="A877" t="s">
        <v>2041</v>
      </c>
      <c r="B877" t="s">
        <v>2042</v>
      </c>
      <c r="C877" t="s">
        <v>1448</v>
      </c>
      <c r="D877" t="s">
        <v>1449</v>
      </c>
      <c r="E877">
        <v>33424</v>
      </c>
      <c r="F877">
        <v>100</v>
      </c>
      <c r="G877">
        <v>10</v>
      </c>
      <c r="H877">
        <v>32802</v>
      </c>
      <c r="I877">
        <v>98</v>
      </c>
      <c r="J877">
        <v>10</v>
      </c>
      <c r="K877">
        <v>31112</v>
      </c>
      <c r="L877">
        <v>93</v>
      </c>
      <c r="M877">
        <v>10</v>
      </c>
      <c r="N877">
        <v>33207</v>
      </c>
      <c r="O877">
        <v>99</v>
      </c>
      <c r="P877">
        <v>10</v>
      </c>
      <c r="Q877">
        <v>27549</v>
      </c>
      <c r="R877">
        <v>82</v>
      </c>
      <c r="S877">
        <v>9</v>
      </c>
      <c r="T877">
        <v>32968</v>
      </c>
      <c r="U877">
        <v>98</v>
      </c>
      <c r="V877">
        <v>10</v>
      </c>
      <c r="W877">
        <v>26898</v>
      </c>
      <c r="X877">
        <v>80</v>
      </c>
      <c r="Y877">
        <v>8</v>
      </c>
      <c r="Z877">
        <v>31067</v>
      </c>
      <c r="AA877">
        <v>93</v>
      </c>
      <c r="AB877">
        <v>10</v>
      </c>
      <c r="AC877">
        <v>32634</v>
      </c>
      <c r="AD877">
        <v>97</v>
      </c>
      <c r="AE877">
        <v>10</v>
      </c>
      <c r="AF877">
        <v>31134</v>
      </c>
      <c r="AG877">
        <v>93</v>
      </c>
      <c r="AH877">
        <v>10</v>
      </c>
      <c r="AI877">
        <v>1.9390000000000001</v>
      </c>
      <c r="AJ877">
        <v>0.04</v>
      </c>
      <c r="AK877">
        <v>4.7E-2</v>
      </c>
      <c r="AL877">
        <v>0.66400000000000003</v>
      </c>
      <c r="AM877">
        <v>-0.80200000000000005</v>
      </c>
      <c r="AN877">
        <v>-1.589</v>
      </c>
      <c r="AO877">
        <v>12.891999999999999</v>
      </c>
      <c r="AP877">
        <v>3.56</v>
      </c>
      <c r="AQ877">
        <v>5.8000000000000003E-2</v>
      </c>
      <c r="AR877">
        <v>4.2999999999999997E-2</v>
      </c>
    </row>
    <row r="878" spans="1:44" x14ac:dyDescent="0.35">
      <c r="A878" t="s">
        <v>2043</v>
      </c>
      <c r="B878" t="s">
        <v>2044</v>
      </c>
      <c r="C878" t="s">
        <v>1448</v>
      </c>
      <c r="D878" t="s">
        <v>1449</v>
      </c>
      <c r="E878">
        <v>19340</v>
      </c>
      <c r="F878">
        <v>58</v>
      </c>
      <c r="G878">
        <v>6</v>
      </c>
      <c r="H878">
        <v>18336</v>
      </c>
      <c r="I878">
        <v>55</v>
      </c>
      <c r="J878">
        <v>6</v>
      </c>
      <c r="K878">
        <v>14353</v>
      </c>
      <c r="L878">
        <v>43</v>
      </c>
      <c r="M878">
        <v>5</v>
      </c>
      <c r="N878">
        <v>20002</v>
      </c>
      <c r="O878">
        <v>60</v>
      </c>
      <c r="P878">
        <v>6</v>
      </c>
      <c r="Q878">
        <v>15466</v>
      </c>
      <c r="R878">
        <v>46</v>
      </c>
      <c r="S878">
        <v>5</v>
      </c>
      <c r="T878">
        <v>15986</v>
      </c>
      <c r="U878">
        <v>48</v>
      </c>
      <c r="V878">
        <v>5</v>
      </c>
      <c r="W878">
        <v>31168</v>
      </c>
      <c r="X878">
        <v>93</v>
      </c>
      <c r="Y878">
        <v>10</v>
      </c>
      <c r="Z878">
        <v>14066</v>
      </c>
      <c r="AA878">
        <v>42</v>
      </c>
      <c r="AB878">
        <v>5</v>
      </c>
      <c r="AC878">
        <v>20750</v>
      </c>
      <c r="AD878">
        <v>62</v>
      </c>
      <c r="AE878">
        <v>7</v>
      </c>
      <c r="AF878">
        <v>13582</v>
      </c>
      <c r="AG878">
        <v>41</v>
      </c>
      <c r="AH878">
        <v>5</v>
      </c>
      <c r="AI878">
        <v>14.983000000000001</v>
      </c>
      <c r="AJ878">
        <v>0.16800000000000001</v>
      </c>
      <c r="AK878">
        <v>0.126</v>
      </c>
      <c r="AL878">
        <v>12.856</v>
      </c>
      <c r="AM878">
        <v>6.6000000000000003E-2</v>
      </c>
      <c r="AN878">
        <v>5.3999999999999999E-2</v>
      </c>
      <c r="AO878">
        <v>8.8309999999999995</v>
      </c>
      <c r="AP878">
        <v>21.742999999999999</v>
      </c>
      <c r="AQ878">
        <v>0.23400000000000001</v>
      </c>
      <c r="AR878">
        <v>0.19500000000000001</v>
      </c>
    </row>
    <row r="879" spans="1:44" x14ac:dyDescent="0.35">
      <c r="A879" t="s">
        <v>2045</v>
      </c>
      <c r="B879" t="s">
        <v>2046</v>
      </c>
      <c r="C879" t="s">
        <v>1448</v>
      </c>
      <c r="D879" t="s">
        <v>1449</v>
      </c>
      <c r="E879">
        <v>31309</v>
      </c>
      <c r="F879">
        <v>93</v>
      </c>
      <c r="G879">
        <v>10</v>
      </c>
      <c r="H879">
        <v>28085</v>
      </c>
      <c r="I879">
        <v>84</v>
      </c>
      <c r="J879">
        <v>9</v>
      </c>
      <c r="K879">
        <v>24957</v>
      </c>
      <c r="L879">
        <v>74</v>
      </c>
      <c r="M879">
        <v>8</v>
      </c>
      <c r="N879">
        <v>31755</v>
      </c>
      <c r="O879">
        <v>95</v>
      </c>
      <c r="P879">
        <v>10</v>
      </c>
      <c r="Q879">
        <v>27633</v>
      </c>
      <c r="R879">
        <v>82</v>
      </c>
      <c r="S879">
        <v>9</v>
      </c>
      <c r="T879">
        <v>29310</v>
      </c>
      <c r="U879">
        <v>87</v>
      </c>
      <c r="V879">
        <v>9</v>
      </c>
      <c r="W879">
        <v>33345</v>
      </c>
      <c r="X879">
        <v>99</v>
      </c>
      <c r="Y879">
        <v>10</v>
      </c>
      <c r="Z879">
        <v>20824</v>
      </c>
      <c r="AA879">
        <v>62</v>
      </c>
      <c r="AB879">
        <v>7</v>
      </c>
      <c r="AC879">
        <v>30103</v>
      </c>
      <c r="AD879">
        <v>90</v>
      </c>
      <c r="AE879">
        <v>9</v>
      </c>
      <c r="AF879">
        <v>24370</v>
      </c>
      <c r="AG879">
        <v>73</v>
      </c>
      <c r="AH879">
        <v>8</v>
      </c>
      <c r="AI879">
        <v>4.617</v>
      </c>
      <c r="AJ879">
        <v>8.5000000000000006E-2</v>
      </c>
      <c r="AK879">
        <v>7.1999999999999995E-2</v>
      </c>
      <c r="AL879">
        <v>1.974</v>
      </c>
      <c r="AM879">
        <v>-0.81</v>
      </c>
      <c r="AN879">
        <v>-0.95299999999999996</v>
      </c>
      <c r="AO879">
        <v>4.8330000000000002</v>
      </c>
      <c r="AP879">
        <v>13.047000000000001</v>
      </c>
      <c r="AQ879">
        <v>0.105</v>
      </c>
      <c r="AR879">
        <v>8.3000000000000004E-2</v>
      </c>
    </row>
    <row r="880" spans="1:44" x14ac:dyDescent="0.35">
      <c r="A880" t="s">
        <v>2047</v>
      </c>
      <c r="B880" t="s">
        <v>2048</v>
      </c>
      <c r="C880" t="s">
        <v>1448</v>
      </c>
      <c r="D880" t="s">
        <v>1449</v>
      </c>
      <c r="E880">
        <v>32340</v>
      </c>
      <c r="F880">
        <v>96</v>
      </c>
      <c r="G880">
        <v>10</v>
      </c>
      <c r="H880">
        <v>29987</v>
      </c>
      <c r="I880">
        <v>89</v>
      </c>
      <c r="J880">
        <v>9</v>
      </c>
      <c r="K880">
        <v>26073</v>
      </c>
      <c r="L880">
        <v>78</v>
      </c>
      <c r="M880">
        <v>8</v>
      </c>
      <c r="N880">
        <v>31702</v>
      </c>
      <c r="O880">
        <v>94</v>
      </c>
      <c r="P880">
        <v>10</v>
      </c>
      <c r="Q880">
        <v>25722</v>
      </c>
      <c r="R880">
        <v>77</v>
      </c>
      <c r="S880">
        <v>8</v>
      </c>
      <c r="T880">
        <v>31394</v>
      </c>
      <c r="U880">
        <v>94</v>
      </c>
      <c r="V880">
        <v>10</v>
      </c>
      <c r="W880">
        <v>32644</v>
      </c>
      <c r="X880">
        <v>97</v>
      </c>
      <c r="Y880">
        <v>10</v>
      </c>
      <c r="Z880">
        <v>29600</v>
      </c>
      <c r="AA880">
        <v>88</v>
      </c>
      <c r="AB880">
        <v>9</v>
      </c>
      <c r="AC880">
        <v>28210</v>
      </c>
      <c r="AD880">
        <v>84</v>
      </c>
      <c r="AE880">
        <v>9</v>
      </c>
      <c r="AF880">
        <v>32607</v>
      </c>
      <c r="AG880">
        <v>97</v>
      </c>
      <c r="AH880">
        <v>10</v>
      </c>
      <c r="AI880">
        <v>3.4460000000000002</v>
      </c>
      <c r="AJ880">
        <v>7.0000000000000007E-2</v>
      </c>
      <c r="AK880">
        <v>6.8000000000000005E-2</v>
      </c>
      <c r="AL880">
        <v>2.0249999999999999</v>
      </c>
      <c r="AM880">
        <v>-0.64900000000000002</v>
      </c>
      <c r="AN880">
        <v>-1.2250000000000001</v>
      </c>
      <c r="AO880">
        <v>6.6959999999999997</v>
      </c>
      <c r="AP880">
        <v>4.91</v>
      </c>
      <c r="AQ880">
        <v>0.13100000000000001</v>
      </c>
      <c r="AR880">
        <v>3.1E-2</v>
      </c>
    </row>
    <row r="881" spans="1:44" x14ac:dyDescent="0.35">
      <c r="A881" t="s">
        <v>2049</v>
      </c>
      <c r="B881" t="s">
        <v>2050</v>
      </c>
      <c r="C881" t="s">
        <v>2055</v>
      </c>
      <c r="D881" t="s">
        <v>2056</v>
      </c>
      <c r="E881">
        <v>26311</v>
      </c>
      <c r="F881">
        <v>78</v>
      </c>
      <c r="G881">
        <v>8</v>
      </c>
      <c r="H881">
        <v>22444</v>
      </c>
      <c r="I881">
        <v>67</v>
      </c>
      <c r="J881">
        <v>7</v>
      </c>
      <c r="K881">
        <v>19628</v>
      </c>
      <c r="L881">
        <v>59</v>
      </c>
      <c r="M881">
        <v>6</v>
      </c>
      <c r="N881">
        <v>21289</v>
      </c>
      <c r="O881">
        <v>64</v>
      </c>
      <c r="P881">
        <v>7</v>
      </c>
      <c r="Q881">
        <v>20308</v>
      </c>
      <c r="R881">
        <v>61</v>
      </c>
      <c r="S881">
        <v>7</v>
      </c>
      <c r="T881">
        <v>31672</v>
      </c>
      <c r="U881">
        <v>94</v>
      </c>
      <c r="V881">
        <v>10</v>
      </c>
      <c r="W881">
        <v>21303</v>
      </c>
      <c r="X881">
        <v>64</v>
      </c>
      <c r="Y881">
        <v>7</v>
      </c>
      <c r="Z881">
        <v>33482</v>
      </c>
      <c r="AA881">
        <v>100</v>
      </c>
      <c r="AB881">
        <v>10</v>
      </c>
      <c r="AC881">
        <v>20282</v>
      </c>
      <c r="AD881">
        <v>61</v>
      </c>
      <c r="AE881">
        <v>7</v>
      </c>
      <c r="AF881">
        <v>23859</v>
      </c>
      <c r="AG881">
        <v>71</v>
      </c>
      <c r="AH881">
        <v>8</v>
      </c>
      <c r="AI881">
        <v>8.9160000000000004</v>
      </c>
      <c r="AJ881">
        <v>0.128</v>
      </c>
      <c r="AK881">
        <v>9.6000000000000002E-2</v>
      </c>
      <c r="AL881">
        <v>11.484</v>
      </c>
      <c r="AM881">
        <v>-0.26500000000000001</v>
      </c>
      <c r="AN881">
        <v>-1.27</v>
      </c>
      <c r="AO881">
        <v>17.006</v>
      </c>
      <c r="AP881">
        <v>0.89700000000000002</v>
      </c>
      <c r="AQ881">
        <v>0.24099999999999999</v>
      </c>
      <c r="AR881">
        <v>8.5999999999999993E-2</v>
      </c>
    </row>
    <row r="882" spans="1:44" x14ac:dyDescent="0.35">
      <c r="A882" t="s">
        <v>2057</v>
      </c>
      <c r="B882" t="s">
        <v>2058</v>
      </c>
      <c r="C882" t="s">
        <v>2055</v>
      </c>
      <c r="D882" t="s">
        <v>2056</v>
      </c>
      <c r="E882">
        <v>9949</v>
      </c>
      <c r="F882">
        <v>30</v>
      </c>
      <c r="G882">
        <v>3</v>
      </c>
      <c r="H882">
        <v>7891</v>
      </c>
      <c r="I882">
        <v>24</v>
      </c>
      <c r="J882">
        <v>3</v>
      </c>
      <c r="K882">
        <v>6226</v>
      </c>
      <c r="L882">
        <v>19</v>
      </c>
      <c r="M882">
        <v>2</v>
      </c>
      <c r="N882">
        <v>9301</v>
      </c>
      <c r="O882">
        <v>28</v>
      </c>
      <c r="P882">
        <v>3</v>
      </c>
      <c r="Q882">
        <v>7307</v>
      </c>
      <c r="R882">
        <v>22</v>
      </c>
      <c r="S882">
        <v>3</v>
      </c>
      <c r="T882">
        <v>13208</v>
      </c>
      <c r="U882">
        <v>40</v>
      </c>
      <c r="V882">
        <v>4</v>
      </c>
      <c r="W882">
        <v>26646</v>
      </c>
      <c r="X882">
        <v>79</v>
      </c>
      <c r="Y882">
        <v>8</v>
      </c>
      <c r="Z882">
        <v>31568</v>
      </c>
      <c r="AA882">
        <v>94</v>
      </c>
      <c r="AB882">
        <v>10</v>
      </c>
      <c r="AC882">
        <v>12238</v>
      </c>
      <c r="AD882">
        <v>37</v>
      </c>
      <c r="AE882">
        <v>4</v>
      </c>
      <c r="AF882">
        <v>5564</v>
      </c>
      <c r="AG882">
        <v>17</v>
      </c>
      <c r="AH882">
        <v>2</v>
      </c>
      <c r="AI882">
        <v>26.881</v>
      </c>
      <c r="AJ882">
        <v>0.33500000000000002</v>
      </c>
      <c r="AK882">
        <v>0.20699999999999999</v>
      </c>
      <c r="AL882">
        <v>29.222999999999999</v>
      </c>
      <c r="AM882">
        <v>0.71299999999999997</v>
      </c>
      <c r="AN882">
        <v>0.24099999999999999</v>
      </c>
      <c r="AO882">
        <v>13.086</v>
      </c>
      <c r="AP882">
        <v>3.093</v>
      </c>
      <c r="AQ882">
        <v>0.39400000000000002</v>
      </c>
      <c r="AR882">
        <v>0.37</v>
      </c>
    </row>
    <row r="883" spans="1:44" x14ac:dyDescent="0.35">
      <c r="A883" t="s">
        <v>2059</v>
      </c>
      <c r="B883" t="s">
        <v>2060</v>
      </c>
      <c r="C883" t="s">
        <v>2055</v>
      </c>
      <c r="D883" t="s">
        <v>2056</v>
      </c>
      <c r="E883">
        <v>28362</v>
      </c>
      <c r="F883">
        <v>85</v>
      </c>
      <c r="G883">
        <v>9</v>
      </c>
      <c r="H883">
        <v>25638</v>
      </c>
      <c r="I883">
        <v>76</v>
      </c>
      <c r="J883">
        <v>8</v>
      </c>
      <c r="K883">
        <v>23695</v>
      </c>
      <c r="L883">
        <v>71</v>
      </c>
      <c r="M883">
        <v>8</v>
      </c>
      <c r="N883">
        <v>23627</v>
      </c>
      <c r="O883">
        <v>70</v>
      </c>
      <c r="P883">
        <v>7</v>
      </c>
      <c r="Q883">
        <v>20035</v>
      </c>
      <c r="R883">
        <v>60</v>
      </c>
      <c r="S883">
        <v>6</v>
      </c>
      <c r="T883">
        <v>27405</v>
      </c>
      <c r="U883">
        <v>82</v>
      </c>
      <c r="V883">
        <v>9</v>
      </c>
      <c r="W883">
        <v>23732</v>
      </c>
      <c r="X883">
        <v>71</v>
      </c>
      <c r="Y883">
        <v>8</v>
      </c>
      <c r="Z883">
        <v>31193</v>
      </c>
      <c r="AA883">
        <v>93</v>
      </c>
      <c r="AB883">
        <v>10</v>
      </c>
      <c r="AC883">
        <v>24139</v>
      </c>
      <c r="AD883">
        <v>72</v>
      </c>
      <c r="AE883">
        <v>8</v>
      </c>
      <c r="AF883">
        <v>27176</v>
      </c>
      <c r="AG883">
        <v>81</v>
      </c>
      <c r="AH883">
        <v>9</v>
      </c>
      <c r="AI883">
        <v>7.2370000000000001</v>
      </c>
      <c r="AJ883">
        <v>0.10299999999999999</v>
      </c>
      <c r="AK883">
        <v>7.6999999999999999E-2</v>
      </c>
      <c r="AL883">
        <v>9.0820000000000007</v>
      </c>
      <c r="AM883">
        <v>-0.246</v>
      </c>
      <c r="AN883">
        <v>-0.77400000000000002</v>
      </c>
      <c r="AO883">
        <v>15.33</v>
      </c>
      <c r="AP883">
        <v>3.44</v>
      </c>
      <c r="AQ883">
        <v>0.185</v>
      </c>
      <c r="AR883">
        <v>6.6000000000000003E-2</v>
      </c>
    </row>
    <row r="884" spans="1:44" x14ac:dyDescent="0.35">
      <c r="A884" t="s">
        <v>2061</v>
      </c>
      <c r="B884" t="s">
        <v>2062</v>
      </c>
      <c r="C884" t="s">
        <v>2055</v>
      </c>
      <c r="D884" t="s">
        <v>2056</v>
      </c>
      <c r="E884">
        <v>3784</v>
      </c>
      <c r="F884">
        <v>12</v>
      </c>
      <c r="G884">
        <v>2</v>
      </c>
      <c r="H884">
        <v>2320</v>
      </c>
      <c r="I884">
        <v>7</v>
      </c>
      <c r="J884">
        <v>1</v>
      </c>
      <c r="K884">
        <v>2595</v>
      </c>
      <c r="L884">
        <v>8</v>
      </c>
      <c r="M884">
        <v>1</v>
      </c>
      <c r="N884">
        <v>4124</v>
      </c>
      <c r="O884">
        <v>13</v>
      </c>
      <c r="P884">
        <v>2</v>
      </c>
      <c r="Q884">
        <v>4245</v>
      </c>
      <c r="R884">
        <v>13</v>
      </c>
      <c r="S884">
        <v>2</v>
      </c>
      <c r="T884">
        <v>6589</v>
      </c>
      <c r="U884">
        <v>20</v>
      </c>
      <c r="V884">
        <v>2</v>
      </c>
      <c r="W884">
        <v>16070</v>
      </c>
      <c r="X884">
        <v>48</v>
      </c>
      <c r="Y884">
        <v>5</v>
      </c>
      <c r="Z884">
        <v>30358</v>
      </c>
      <c r="AA884">
        <v>90</v>
      </c>
      <c r="AB884">
        <v>9</v>
      </c>
      <c r="AC884">
        <v>1360</v>
      </c>
      <c r="AD884">
        <v>5</v>
      </c>
      <c r="AE884">
        <v>1</v>
      </c>
      <c r="AF884">
        <v>5632</v>
      </c>
      <c r="AG884">
        <v>17</v>
      </c>
      <c r="AH884">
        <v>2</v>
      </c>
      <c r="AI884">
        <v>43.142000000000003</v>
      </c>
      <c r="AJ884">
        <v>0.51</v>
      </c>
      <c r="AK884">
        <v>0.27600000000000002</v>
      </c>
      <c r="AL884">
        <v>45.679000000000002</v>
      </c>
      <c r="AM884">
        <v>1.048</v>
      </c>
      <c r="AN884">
        <v>0.73699999999999999</v>
      </c>
      <c r="AO884">
        <v>20.718</v>
      </c>
      <c r="AP884">
        <v>4.2480000000000002</v>
      </c>
      <c r="AQ884">
        <v>0.75800000000000001</v>
      </c>
      <c r="AR884">
        <v>0.36799999999999999</v>
      </c>
    </row>
    <row r="885" spans="1:44" x14ac:dyDescent="0.35">
      <c r="A885" t="s">
        <v>2063</v>
      </c>
      <c r="B885" t="s">
        <v>2064</v>
      </c>
      <c r="C885" t="s">
        <v>2055</v>
      </c>
      <c r="D885" t="s">
        <v>2056</v>
      </c>
      <c r="E885">
        <v>31637</v>
      </c>
      <c r="F885">
        <v>94</v>
      </c>
      <c r="G885">
        <v>10</v>
      </c>
      <c r="H885">
        <v>32814</v>
      </c>
      <c r="I885">
        <v>98</v>
      </c>
      <c r="J885">
        <v>10</v>
      </c>
      <c r="K885">
        <v>30084</v>
      </c>
      <c r="L885">
        <v>90</v>
      </c>
      <c r="M885">
        <v>9</v>
      </c>
      <c r="N885">
        <v>29100</v>
      </c>
      <c r="O885">
        <v>87</v>
      </c>
      <c r="P885">
        <v>9</v>
      </c>
      <c r="Q885">
        <v>30770</v>
      </c>
      <c r="R885">
        <v>92</v>
      </c>
      <c r="S885">
        <v>10</v>
      </c>
      <c r="T885">
        <v>31609</v>
      </c>
      <c r="U885">
        <v>94</v>
      </c>
      <c r="V885">
        <v>10</v>
      </c>
      <c r="W885">
        <v>14651</v>
      </c>
      <c r="X885">
        <v>44</v>
      </c>
      <c r="Y885">
        <v>5</v>
      </c>
      <c r="Z885">
        <v>21993</v>
      </c>
      <c r="AA885">
        <v>66</v>
      </c>
      <c r="AB885">
        <v>7</v>
      </c>
      <c r="AC885">
        <v>31802</v>
      </c>
      <c r="AD885">
        <v>95</v>
      </c>
      <c r="AE885">
        <v>10</v>
      </c>
      <c r="AF885">
        <v>32405</v>
      </c>
      <c r="AG885">
        <v>97</v>
      </c>
      <c r="AH885">
        <v>10</v>
      </c>
      <c r="AI885">
        <v>4.2610000000000001</v>
      </c>
      <c r="AJ885">
        <v>0.04</v>
      </c>
      <c r="AK885">
        <v>5.1999999999999998E-2</v>
      </c>
      <c r="AL885">
        <v>4.2619999999999996</v>
      </c>
      <c r="AM885">
        <v>-1.1719999999999999</v>
      </c>
      <c r="AN885">
        <v>-1.2589999999999999</v>
      </c>
      <c r="AO885">
        <v>21.815999999999999</v>
      </c>
      <c r="AP885">
        <v>11.802</v>
      </c>
      <c r="AQ885">
        <v>7.4999999999999997E-2</v>
      </c>
      <c r="AR885">
        <v>3.3000000000000002E-2</v>
      </c>
    </row>
    <row r="886" spans="1:44" x14ac:dyDescent="0.35">
      <c r="A886" t="s">
        <v>2067</v>
      </c>
      <c r="B886" t="s">
        <v>2068</v>
      </c>
      <c r="C886" t="s">
        <v>2055</v>
      </c>
      <c r="D886" t="s">
        <v>2056</v>
      </c>
      <c r="E886">
        <v>20295</v>
      </c>
      <c r="F886">
        <v>61</v>
      </c>
      <c r="G886">
        <v>7</v>
      </c>
      <c r="H886">
        <v>19941</v>
      </c>
      <c r="I886">
        <v>60</v>
      </c>
      <c r="J886">
        <v>6</v>
      </c>
      <c r="K886">
        <v>14900</v>
      </c>
      <c r="L886">
        <v>45</v>
      </c>
      <c r="M886">
        <v>5</v>
      </c>
      <c r="N886">
        <v>24520</v>
      </c>
      <c r="O886">
        <v>73</v>
      </c>
      <c r="P886">
        <v>8</v>
      </c>
      <c r="Q886">
        <v>19065</v>
      </c>
      <c r="R886">
        <v>57</v>
      </c>
      <c r="S886">
        <v>6</v>
      </c>
      <c r="T886">
        <v>25844</v>
      </c>
      <c r="U886">
        <v>77</v>
      </c>
      <c r="V886">
        <v>8</v>
      </c>
      <c r="W886">
        <v>15554</v>
      </c>
      <c r="X886">
        <v>47</v>
      </c>
      <c r="Y886">
        <v>5</v>
      </c>
      <c r="Z886">
        <v>10890</v>
      </c>
      <c r="AA886">
        <v>33</v>
      </c>
      <c r="AB886">
        <v>4</v>
      </c>
      <c r="AC886">
        <v>27277</v>
      </c>
      <c r="AD886">
        <v>81</v>
      </c>
      <c r="AE886">
        <v>9</v>
      </c>
      <c r="AF886">
        <v>17491</v>
      </c>
      <c r="AG886">
        <v>52</v>
      </c>
      <c r="AH886">
        <v>6</v>
      </c>
      <c r="AI886">
        <v>14.098000000000001</v>
      </c>
      <c r="AJ886">
        <v>0.152</v>
      </c>
      <c r="AK886">
        <v>0.122</v>
      </c>
      <c r="AL886">
        <v>8.2370000000000001</v>
      </c>
      <c r="AM886">
        <v>-0.17899999999999999</v>
      </c>
      <c r="AN886">
        <v>-0.64300000000000002</v>
      </c>
      <c r="AO886">
        <v>21.08</v>
      </c>
      <c r="AP886">
        <v>27.068999999999999</v>
      </c>
      <c r="AQ886">
        <v>0.14399999999999999</v>
      </c>
      <c r="AR886">
        <v>0.14199999999999999</v>
      </c>
    </row>
    <row r="887" spans="1:44" x14ac:dyDescent="0.35">
      <c r="A887" t="s">
        <v>2069</v>
      </c>
      <c r="B887" t="s">
        <v>2070</v>
      </c>
      <c r="C887" t="s">
        <v>2055</v>
      </c>
      <c r="D887" t="s">
        <v>2056</v>
      </c>
      <c r="E887">
        <v>17130</v>
      </c>
      <c r="F887">
        <v>51</v>
      </c>
      <c r="G887">
        <v>6</v>
      </c>
      <c r="H887">
        <v>20679</v>
      </c>
      <c r="I887">
        <v>62</v>
      </c>
      <c r="J887">
        <v>7</v>
      </c>
      <c r="K887">
        <v>21164</v>
      </c>
      <c r="L887">
        <v>63</v>
      </c>
      <c r="M887">
        <v>7</v>
      </c>
      <c r="N887">
        <v>16592</v>
      </c>
      <c r="O887">
        <v>50</v>
      </c>
      <c r="P887">
        <v>5</v>
      </c>
      <c r="Q887">
        <v>20146</v>
      </c>
      <c r="R887">
        <v>60</v>
      </c>
      <c r="S887">
        <v>6</v>
      </c>
      <c r="T887">
        <v>21017</v>
      </c>
      <c r="U887">
        <v>63</v>
      </c>
      <c r="V887">
        <v>7</v>
      </c>
      <c r="W887">
        <v>3617</v>
      </c>
      <c r="X887">
        <v>11</v>
      </c>
      <c r="Y887">
        <v>2</v>
      </c>
      <c r="Z887">
        <v>8077</v>
      </c>
      <c r="AA887">
        <v>24</v>
      </c>
      <c r="AB887">
        <v>3</v>
      </c>
      <c r="AC887">
        <v>18988</v>
      </c>
      <c r="AD887">
        <v>57</v>
      </c>
      <c r="AE887">
        <v>6</v>
      </c>
      <c r="AF887">
        <v>19046</v>
      </c>
      <c r="AG887">
        <v>57</v>
      </c>
      <c r="AH887">
        <v>6</v>
      </c>
      <c r="AI887">
        <v>17.138999999999999</v>
      </c>
      <c r="AJ887">
        <v>0.14499999999999999</v>
      </c>
      <c r="AK887">
        <v>8.7999999999999995E-2</v>
      </c>
      <c r="AL887">
        <v>16.951000000000001</v>
      </c>
      <c r="AM887">
        <v>-0.254</v>
      </c>
      <c r="AN887">
        <v>-0.29299999999999998</v>
      </c>
      <c r="AO887">
        <v>35.631</v>
      </c>
      <c r="AP887">
        <v>32.484000000000002</v>
      </c>
      <c r="AQ887">
        <v>0.26100000000000001</v>
      </c>
      <c r="AR887">
        <v>0.126</v>
      </c>
    </row>
    <row r="888" spans="1:44" x14ac:dyDescent="0.35">
      <c r="A888" t="s">
        <v>2072</v>
      </c>
      <c r="B888" t="s">
        <v>2073</v>
      </c>
      <c r="C888" t="s">
        <v>2055</v>
      </c>
      <c r="D888" t="s">
        <v>2056</v>
      </c>
      <c r="E888">
        <v>31661</v>
      </c>
      <c r="F888">
        <v>94</v>
      </c>
      <c r="G888">
        <v>10</v>
      </c>
      <c r="H888">
        <v>32406</v>
      </c>
      <c r="I888">
        <v>97</v>
      </c>
      <c r="J888">
        <v>10</v>
      </c>
      <c r="K888">
        <v>26013</v>
      </c>
      <c r="L888">
        <v>78</v>
      </c>
      <c r="M888">
        <v>8</v>
      </c>
      <c r="N888">
        <v>29042</v>
      </c>
      <c r="O888">
        <v>87</v>
      </c>
      <c r="P888">
        <v>9</v>
      </c>
      <c r="Q888">
        <v>27735</v>
      </c>
      <c r="R888">
        <v>83</v>
      </c>
      <c r="S888">
        <v>9</v>
      </c>
      <c r="T888">
        <v>30390</v>
      </c>
      <c r="U888">
        <v>91</v>
      </c>
      <c r="V888">
        <v>10</v>
      </c>
      <c r="W888">
        <v>19898</v>
      </c>
      <c r="X888">
        <v>59</v>
      </c>
      <c r="Y888">
        <v>6</v>
      </c>
      <c r="Z888">
        <v>29358</v>
      </c>
      <c r="AA888">
        <v>87</v>
      </c>
      <c r="AB888">
        <v>9</v>
      </c>
      <c r="AC888">
        <v>32288</v>
      </c>
      <c r="AD888">
        <v>96</v>
      </c>
      <c r="AE888">
        <v>10</v>
      </c>
      <c r="AF888">
        <v>30805</v>
      </c>
      <c r="AG888">
        <v>92</v>
      </c>
      <c r="AH888">
        <v>10</v>
      </c>
      <c r="AI888">
        <v>4.226</v>
      </c>
      <c r="AJ888">
        <v>4.5999999999999999E-2</v>
      </c>
      <c r="AK888">
        <v>6.8000000000000005E-2</v>
      </c>
      <c r="AL888">
        <v>4.319</v>
      </c>
      <c r="AM888">
        <v>-0.81899999999999995</v>
      </c>
      <c r="AN888">
        <v>-1.08</v>
      </c>
      <c r="AO888">
        <v>17.969000000000001</v>
      </c>
      <c r="AP888">
        <v>5.1109999999999998</v>
      </c>
      <c r="AQ888">
        <v>6.5000000000000002E-2</v>
      </c>
      <c r="AR888">
        <v>4.4999999999999998E-2</v>
      </c>
    </row>
    <row r="889" spans="1:44" x14ac:dyDescent="0.35">
      <c r="A889" t="s">
        <v>2074</v>
      </c>
      <c r="B889" t="s">
        <v>2075</v>
      </c>
      <c r="C889" t="s">
        <v>2055</v>
      </c>
      <c r="D889" t="s">
        <v>2056</v>
      </c>
      <c r="E889">
        <v>31310</v>
      </c>
      <c r="F889">
        <v>93</v>
      </c>
      <c r="G889">
        <v>10</v>
      </c>
      <c r="H889">
        <v>30854</v>
      </c>
      <c r="I889">
        <v>92</v>
      </c>
      <c r="J889">
        <v>10</v>
      </c>
      <c r="K889">
        <v>26885</v>
      </c>
      <c r="L889">
        <v>80</v>
      </c>
      <c r="M889">
        <v>8</v>
      </c>
      <c r="N889">
        <v>27618</v>
      </c>
      <c r="O889">
        <v>82</v>
      </c>
      <c r="P889">
        <v>9</v>
      </c>
      <c r="Q889">
        <v>24706</v>
      </c>
      <c r="R889">
        <v>74</v>
      </c>
      <c r="S889">
        <v>8</v>
      </c>
      <c r="T889">
        <v>32196</v>
      </c>
      <c r="U889">
        <v>96</v>
      </c>
      <c r="V889">
        <v>10</v>
      </c>
      <c r="W889">
        <v>24971</v>
      </c>
      <c r="X889">
        <v>74</v>
      </c>
      <c r="Y889">
        <v>8</v>
      </c>
      <c r="Z889">
        <v>24296</v>
      </c>
      <c r="AA889">
        <v>72</v>
      </c>
      <c r="AB889">
        <v>8</v>
      </c>
      <c r="AC889">
        <v>31234</v>
      </c>
      <c r="AD889">
        <v>93</v>
      </c>
      <c r="AE889">
        <v>10</v>
      </c>
      <c r="AF889">
        <v>28524</v>
      </c>
      <c r="AG889">
        <v>85</v>
      </c>
      <c r="AH889">
        <v>9</v>
      </c>
      <c r="AI889">
        <v>4.6159999999999997</v>
      </c>
      <c r="AJ889">
        <v>6.3E-2</v>
      </c>
      <c r="AK889">
        <v>6.5000000000000002E-2</v>
      </c>
      <c r="AL889">
        <v>5.5449999999999999</v>
      </c>
      <c r="AM889">
        <v>-0.56999999999999995</v>
      </c>
      <c r="AN889">
        <v>-1.3680000000000001</v>
      </c>
      <c r="AO889">
        <v>14.432</v>
      </c>
      <c r="AP889">
        <v>9.4920000000000009</v>
      </c>
      <c r="AQ889">
        <v>8.5999999999999993E-2</v>
      </c>
      <c r="AR889">
        <v>5.8000000000000003E-2</v>
      </c>
    </row>
    <row r="890" spans="1:44" x14ac:dyDescent="0.35">
      <c r="A890" t="s">
        <v>2076</v>
      </c>
      <c r="B890" t="s">
        <v>2077</v>
      </c>
      <c r="C890" t="s">
        <v>2055</v>
      </c>
      <c r="D890" t="s">
        <v>2056</v>
      </c>
      <c r="E890">
        <v>25655</v>
      </c>
      <c r="F890">
        <v>77</v>
      </c>
      <c r="G890">
        <v>8</v>
      </c>
      <c r="H890">
        <v>25753</v>
      </c>
      <c r="I890">
        <v>77</v>
      </c>
      <c r="J890">
        <v>8</v>
      </c>
      <c r="K890">
        <v>22083</v>
      </c>
      <c r="L890">
        <v>66</v>
      </c>
      <c r="M890">
        <v>7</v>
      </c>
      <c r="N890">
        <v>23288</v>
      </c>
      <c r="O890">
        <v>69</v>
      </c>
      <c r="P890">
        <v>7</v>
      </c>
      <c r="Q890">
        <v>18542</v>
      </c>
      <c r="R890">
        <v>55</v>
      </c>
      <c r="S890">
        <v>6</v>
      </c>
      <c r="T890">
        <v>27367</v>
      </c>
      <c r="U890">
        <v>82</v>
      </c>
      <c r="V890">
        <v>9</v>
      </c>
      <c r="W890">
        <v>18903</v>
      </c>
      <c r="X890">
        <v>57</v>
      </c>
      <c r="Y890">
        <v>6</v>
      </c>
      <c r="Z890">
        <v>18451</v>
      </c>
      <c r="AA890">
        <v>55</v>
      </c>
      <c r="AB890">
        <v>6</v>
      </c>
      <c r="AC890">
        <v>24285</v>
      </c>
      <c r="AD890">
        <v>72</v>
      </c>
      <c r="AE890">
        <v>8</v>
      </c>
      <c r="AF890">
        <v>27038</v>
      </c>
      <c r="AG890">
        <v>81</v>
      </c>
      <c r="AH890">
        <v>9</v>
      </c>
      <c r="AI890">
        <v>9.4329999999999998</v>
      </c>
      <c r="AJ890">
        <v>0.10199999999999999</v>
      </c>
      <c r="AK890">
        <v>8.4000000000000005E-2</v>
      </c>
      <c r="AL890">
        <v>9.4190000000000005</v>
      </c>
      <c r="AM890">
        <v>-0.14399999999999999</v>
      </c>
      <c r="AN890">
        <v>-0.77</v>
      </c>
      <c r="AO890">
        <v>18.643999999999998</v>
      </c>
      <c r="AP890">
        <v>15.82</v>
      </c>
      <c r="AQ890">
        <v>0.183</v>
      </c>
      <c r="AR890">
        <v>6.7000000000000004E-2</v>
      </c>
    </row>
    <row r="891" spans="1:44" x14ac:dyDescent="0.35">
      <c r="A891" t="s">
        <v>2078</v>
      </c>
      <c r="B891" t="s">
        <v>2079</v>
      </c>
      <c r="C891" t="s">
        <v>2055</v>
      </c>
      <c r="D891" t="s">
        <v>2056</v>
      </c>
      <c r="E891">
        <v>32742</v>
      </c>
      <c r="F891">
        <v>97</v>
      </c>
      <c r="G891">
        <v>10</v>
      </c>
      <c r="H891">
        <v>32697</v>
      </c>
      <c r="I891">
        <v>97</v>
      </c>
      <c r="J891">
        <v>10</v>
      </c>
      <c r="K891">
        <v>30827</v>
      </c>
      <c r="L891">
        <v>92</v>
      </c>
      <c r="M891">
        <v>10</v>
      </c>
      <c r="N891">
        <v>31907</v>
      </c>
      <c r="O891">
        <v>95</v>
      </c>
      <c r="P891">
        <v>10</v>
      </c>
      <c r="Q891">
        <v>24546</v>
      </c>
      <c r="R891">
        <v>73</v>
      </c>
      <c r="S891">
        <v>8</v>
      </c>
      <c r="T891">
        <v>33209</v>
      </c>
      <c r="U891">
        <v>99</v>
      </c>
      <c r="V891">
        <v>10</v>
      </c>
      <c r="W891">
        <v>21691</v>
      </c>
      <c r="X891">
        <v>65</v>
      </c>
      <c r="Y891">
        <v>7</v>
      </c>
      <c r="Z891">
        <v>30031</v>
      </c>
      <c r="AA891">
        <v>89</v>
      </c>
      <c r="AB891">
        <v>9</v>
      </c>
      <c r="AC891">
        <v>32513</v>
      </c>
      <c r="AD891">
        <v>97</v>
      </c>
      <c r="AE891">
        <v>10</v>
      </c>
      <c r="AF891">
        <v>32750</v>
      </c>
      <c r="AG891">
        <v>98</v>
      </c>
      <c r="AH891">
        <v>10</v>
      </c>
      <c r="AI891">
        <v>2.9849999999999999</v>
      </c>
      <c r="AJ891">
        <v>4.2000000000000003E-2</v>
      </c>
      <c r="AK891">
        <v>4.8000000000000001E-2</v>
      </c>
      <c r="AL891">
        <v>1.833</v>
      </c>
      <c r="AM891">
        <v>-0.56000000000000005</v>
      </c>
      <c r="AN891">
        <v>-1.6930000000000001</v>
      </c>
      <c r="AO891">
        <v>16.754999999999999</v>
      </c>
      <c r="AP891">
        <v>4.5350000000000001</v>
      </c>
      <c r="AQ891">
        <v>0.06</v>
      </c>
      <c r="AR891">
        <v>0.03</v>
      </c>
    </row>
    <row r="892" spans="1:44" x14ac:dyDescent="0.35">
      <c r="A892" t="s">
        <v>2080</v>
      </c>
      <c r="B892" t="s">
        <v>2081</v>
      </c>
      <c r="C892" t="s">
        <v>2055</v>
      </c>
      <c r="D892" t="s">
        <v>2056</v>
      </c>
      <c r="E892">
        <v>20004</v>
      </c>
      <c r="F892">
        <v>60</v>
      </c>
      <c r="G892">
        <v>6</v>
      </c>
      <c r="H892">
        <v>28463</v>
      </c>
      <c r="I892">
        <v>85</v>
      </c>
      <c r="J892">
        <v>9</v>
      </c>
      <c r="K892">
        <v>25929</v>
      </c>
      <c r="L892">
        <v>77</v>
      </c>
      <c r="M892">
        <v>8</v>
      </c>
      <c r="N892">
        <v>18931</v>
      </c>
      <c r="O892">
        <v>57</v>
      </c>
      <c r="P892">
        <v>6</v>
      </c>
      <c r="Q892">
        <v>23311</v>
      </c>
      <c r="R892">
        <v>70</v>
      </c>
      <c r="S892">
        <v>7</v>
      </c>
      <c r="T892">
        <v>28427</v>
      </c>
      <c r="U892">
        <v>85</v>
      </c>
      <c r="V892">
        <v>9</v>
      </c>
      <c r="W892">
        <v>6399</v>
      </c>
      <c r="X892">
        <v>19</v>
      </c>
      <c r="Y892">
        <v>2</v>
      </c>
      <c r="Z892">
        <v>2230</v>
      </c>
      <c r="AA892">
        <v>7</v>
      </c>
      <c r="AB892">
        <v>1</v>
      </c>
      <c r="AC892">
        <v>30214</v>
      </c>
      <c r="AD892">
        <v>90</v>
      </c>
      <c r="AE892">
        <v>9</v>
      </c>
      <c r="AF892">
        <v>25847</v>
      </c>
      <c r="AG892">
        <v>77</v>
      </c>
      <c r="AH892">
        <v>8</v>
      </c>
      <c r="AI892">
        <v>14.37</v>
      </c>
      <c r="AJ892">
        <v>8.2000000000000003E-2</v>
      </c>
      <c r="AK892">
        <v>6.9000000000000006E-2</v>
      </c>
      <c r="AL892">
        <v>14.041</v>
      </c>
      <c r="AM892">
        <v>-0.47</v>
      </c>
      <c r="AN892">
        <v>-0.86499999999999999</v>
      </c>
      <c r="AO892">
        <v>30.321000000000002</v>
      </c>
      <c r="AP892">
        <v>50.057000000000002</v>
      </c>
      <c r="AQ892">
        <v>0.10299999999999999</v>
      </c>
      <c r="AR892">
        <v>7.3999999999999996E-2</v>
      </c>
    </row>
    <row r="893" spans="1:44" x14ac:dyDescent="0.35">
      <c r="A893" t="s">
        <v>2084</v>
      </c>
      <c r="B893" t="s">
        <v>2085</v>
      </c>
      <c r="C893" t="s">
        <v>2055</v>
      </c>
      <c r="D893" t="s">
        <v>2056</v>
      </c>
      <c r="E893">
        <v>5721</v>
      </c>
      <c r="F893">
        <v>17</v>
      </c>
      <c r="G893">
        <v>2</v>
      </c>
      <c r="H893">
        <v>4828</v>
      </c>
      <c r="I893">
        <v>15</v>
      </c>
      <c r="J893">
        <v>2</v>
      </c>
      <c r="K893">
        <v>4202</v>
      </c>
      <c r="L893">
        <v>13</v>
      </c>
      <c r="M893">
        <v>2</v>
      </c>
      <c r="N893">
        <v>3185</v>
      </c>
      <c r="O893">
        <v>10</v>
      </c>
      <c r="P893">
        <v>1</v>
      </c>
      <c r="Q893">
        <v>4192</v>
      </c>
      <c r="R893">
        <v>13</v>
      </c>
      <c r="S893">
        <v>2</v>
      </c>
      <c r="T893">
        <v>14981</v>
      </c>
      <c r="U893">
        <v>45</v>
      </c>
      <c r="V893">
        <v>5</v>
      </c>
      <c r="W893">
        <v>25045</v>
      </c>
      <c r="X893">
        <v>75</v>
      </c>
      <c r="Y893">
        <v>8</v>
      </c>
      <c r="Z893">
        <v>24111</v>
      </c>
      <c r="AA893">
        <v>72</v>
      </c>
      <c r="AB893">
        <v>8</v>
      </c>
      <c r="AC893">
        <v>6747</v>
      </c>
      <c r="AD893">
        <v>20</v>
      </c>
      <c r="AE893">
        <v>2</v>
      </c>
      <c r="AF893">
        <v>9160</v>
      </c>
      <c r="AG893">
        <v>28</v>
      </c>
      <c r="AH893">
        <v>3</v>
      </c>
      <c r="AI893">
        <v>36.225999999999999</v>
      </c>
      <c r="AJ893">
        <v>0.41499999999999998</v>
      </c>
      <c r="AK893">
        <v>0.24099999999999999</v>
      </c>
      <c r="AL893">
        <v>50.326000000000001</v>
      </c>
      <c r="AM893">
        <v>1.056</v>
      </c>
      <c r="AN893">
        <v>0.121</v>
      </c>
      <c r="AO893">
        <v>14.375999999999999</v>
      </c>
      <c r="AP893">
        <v>9.6720000000000006</v>
      </c>
      <c r="AQ893">
        <v>0.53600000000000003</v>
      </c>
      <c r="AR893">
        <v>0.27500000000000002</v>
      </c>
    </row>
    <row r="894" spans="1:44" x14ac:dyDescent="0.35">
      <c r="A894" t="s">
        <v>2086</v>
      </c>
      <c r="B894" t="s">
        <v>2087</v>
      </c>
      <c r="C894" t="s">
        <v>2055</v>
      </c>
      <c r="D894" t="s">
        <v>2056</v>
      </c>
      <c r="E894">
        <v>5880</v>
      </c>
      <c r="F894">
        <v>18</v>
      </c>
      <c r="G894">
        <v>2</v>
      </c>
      <c r="H894">
        <v>5442</v>
      </c>
      <c r="I894">
        <v>17</v>
      </c>
      <c r="J894">
        <v>2</v>
      </c>
      <c r="K894">
        <v>3952</v>
      </c>
      <c r="L894">
        <v>12</v>
      </c>
      <c r="M894">
        <v>2</v>
      </c>
      <c r="N894">
        <v>4082</v>
      </c>
      <c r="O894">
        <v>13</v>
      </c>
      <c r="P894">
        <v>2</v>
      </c>
      <c r="Q894">
        <v>6044</v>
      </c>
      <c r="R894">
        <v>18</v>
      </c>
      <c r="S894">
        <v>2</v>
      </c>
      <c r="T894">
        <v>7549</v>
      </c>
      <c r="U894">
        <v>23</v>
      </c>
      <c r="V894">
        <v>3</v>
      </c>
      <c r="W894">
        <v>22887</v>
      </c>
      <c r="X894">
        <v>68</v>
      </c>
      <c r="Y894">
        <v>7</v>
      </c>
      <c r="Z894">
        <v>24221</v>
      </c>
      <c r="AA894">
        <v>72</v>
      </c>
      <c r="AB894">
        <v>8</v>
      </c>
      <c r="AC894">
        <v>7338</v>
      </c>
      <c r="AD894">
        <v>22</v>
      </c>
      <c r="AE894">
        <v>3</v>
      </c>
      <c r="AF894">
        <v>5254</v>
      </c>
      <c r="AG894">
        <v>16</v>
      </c>
      <c r="AH894">
        <v>2</v>
      </c>
      <c r="AI894">
        <v>35.798000000000002</v>
      </c>
      <c r="AJ894">
        <v>0.39600000000000002</v>
      </c>
      <c r="AK894">
        <v>0.245</v>
      </c>
      <c r="AL894">
        <v>45.816000000000003</v>
      </c>
      <c r="AM894">
        <v>0.84199999999999997</v>
      </c>
      <c r="AN894">
        <v>0.65600000000000003</v>
      </c>
      <c r="AO894">
        <v>15.941000000000001</v>
      </c>
      <c r="AP894">
        <v>9.57</v>
      </c>
      <c r="AQ894">
        <v>0.51900000000000002</v>
      </c>
      <c r="AR894">
        <v>0.38100000000000001</v>
      </c>
    </row>
    <row r="895" spans="1:44" x14ac:dyDescent="0.35">
      <c r="A895" t="s">
        <v>2090</v>
      </c>
      <c r="B895" t="s">
        <v>2091</v>
      </c>
      <c r="C895" t="s">
        <v>2055</v>
      </c>
      <c r="D895" t="s">
        <v>2056</v>
      </c>
      <c r="E895">
        <v>1269</v>
      </c>
      <c r="F895">
        <v>4</v>
      </c>
      <c r="G895">
        <v>1</v>
      </c>
      <c r="H895">
        <v>1404</v>
      </c>
      <c r="I895">
        <v>5</v>
      </c>
      <c r="J895">
        <v>1</v>
      </c>
      <c r="K895">
        <v>1106</v>
      </c>
      <c r="L895">
        <v>4</v>
      </c>
      <c r="M895">
        <v>1</v>
      </c>
      <c r="N895">
        <v>762</v>
      </c>
      <c r="O895">
        <v>3</v>
      </c>
      <c r="P895">
        <v>1</v>
      </c>
      <c r="Q895">
        <v>1648</v>
      </c>
      <c r="R895">
        <v>5</v>
      </c>
      <c r="S895">
        <v>1</v>
      </c>
      <c r="T895">
        <v>2311</v>
      </c>
      <c r="U895">
        <v>7</v>
      </c>
      <c r="V895">
        <v>1</v>
      </c>
      <c r="W895">
        <v>16073</v>
      </c>
      <c r="X895">
        <v>48</v>
      </c>
      <c r="Y895">
        <v>5</v>
      </c>
      <c r="Z895">
        <v>28791</v>
      </c>
      <c r="AA895">
        <v>86</v>
      </c>
      <c r="AB895">
        <v>9</v>
      </c>
      <c r="AC895">
        <v>2854</v>
      </c>
      <c r="AD895">
        <v>9</v>
      </c>
      <c r="AE895">
        <v>1</v>
      </c>
      <c r="AF895">
        <v>1595</v>
      </c>
      <c r="AG895">
        <v>5</v>
      </c>
      <c r="AH895">
        <v>1</v>
      </c>
      <c r="AI895">
        <v>57.481999999999999</v>
      </c>
      <c r="AJ895">
        <v>0.56299999999999994</v>
      </c>
      <c r="AK895">
        <v>0.33100000000000002</v>
      </c>
      <c r="AL895">
        <v>67.622</v>
      </c>
      <c r="AM895">
        <v>1.506</v>
      </c>
      <c r="AN895">
        <v>1.2589999999999999</v>
      </c>
      <c r="AO895">
        <v>20.716000000000001</v>
      </c>
      <c r="AP895">
        <v>5.5960000000000001</v>
      </c>
      <c r="AQ895">
        <v>0.67400000000000004</v>
      </c>
      <c r="AR895">
        <v>0.55900000000000005</v>
      </c>
    </row>
    <row r="896" spans="1:44" x14ac:dyDescent="0.35">
      <c r="A896" t="s">
        <v>2092</v>
      </c>
      <c r="B896" t="s">
        <v>2093</v>
      </c>
      <c r="C896" t="s">
        <v>2055</v>
      </c>
      <c r="D896" t="s">
        <v>2056</v>
      </c>
      <c r="E896">
        <v>17547</v>
      </c>
      <c r="F896">
        <v>52</v>
      </c>
      <c r="G896">
        <v>6</v>
      </c>
      <c r="H896">
        <v>13813</v>
      </c>
      <c r="I896">
        <v>41</v>
      </c>
      <c r="J896">
        <v>5</v>
      </c>
      <c r="K896">
        <v>12743</v>
      </c>
      <c r="L896">
        <v>38</v>
      </c>
      <c r="M896">
        <v>4</v>
      </c>
      <c r="N896">
        <v>16651</v>
      </c>
      <c r="O896">
        <v>50</v>
      </c>
      <c r="P896">
        <v>5</v>
      </c>
      <c r="Q896">
        <v>12324</v>
      </c>
      <c r="R896">
        <v>37</v>
      </c>
      <c r="S896">
        <v>4</v>
      </c>
      <c r="T896">
        <v>24738</v>
      </c>
      <c r="U896">
        <v>74</v>
      </c>
      <c r="V896">
        <v>8</v>
      </c>
      <c r="W896">
        <v>22798</v>
      </c>
      <c r="X896">
        <v>68</v>
      </c>
      <c r="Y896">
        <v>7</v>
      </c>
      <c r="Z896">
        <v>25899</v>
      </c>
      <c r="AA896">
        <v>77</v>
      </c>
      <c r="AB896">
        <v>8</v>
      </c>
      <c r="AC896">
        <v>20589</v>
      </c>
      <c r="AD896">
        <v>61</v>
      </c>
      <c r="AE896">
        <v>7</v>
      </c>
      <c r="AF896">
        <v>9891</v>
      </c>
      <c r="AG896">
        <v>30</v>
      </c>
      <c r="AH896">
        <v>3</v>
      </c>
      <c r="AI896">
        <v>16.713999999999999</v>
      </c>
      <c r="AJ896">
        <v>0.22600000000000001</v>
      </c>
      <c r="AK896">
        <v>0.13800000000000001</v>
      </c>
      <c r="AL896">
        <v>16.841999999999999</v>
      </c>
      <c r="AM896">
        <v>0.28999999999999998</v>
      </c>
      <c r="AN896">
        <v>-0.56000000000000005</v>
      </c>
      <c r="AO896">
        <v>15.997</v>
      </c>
      <c r="AP896">
        <v>8.0820000000000007</v>
      </c>
      <c r="AQ896">
        <v>0.23599999999999999</v>
      </c>
      <c r="AR896">
        <v>0.26</v>
      </c>
    </row>
    <row r="897" spans="1:44" x14ac:dyDescent="0.35">
      <c r="A897" t="s">
        <v>2096</v>
      </c>
      <c r="B897" t="s">
        <v>2097</v>
      </c>
      <c r="C897" t="s">
        <v>2055</v>
      </c>
      <c r="D897" t="s">
        <v>2056</v>
      </c>
      <c r="E897">
        <v>30935</v>
      </c>
      <c r="F897">
        <v>92</v>
      </c>
      <c r="G897">
        <v>10</v>
      </c>
      <c r="H897">
        <v>31216</v>
      </c>
      <c r="I897">
        <v>93</v>
      </c>
      <c r="J897">
        <v>10</v>
      </c>
      <c r="K897">
        <v>26425</v>
      </c>
      <c r="L897">
        <v>79</v>
      </c>
      <c r="M897">
        <v>8</v>
      </c>
      <c r="N897">
        <v>27353</v>
      </c>
      <c r="O897">
        <v>82</v>
      </c>
      <c r="P897">
        <v>9</v>
      </c>
      <c r="Q897">
        <v>26479</v>
      </c>
      <c r="R897">
        <v>79</v>
      </c>
      <c r="S897">
        <v>8</v>
      </c>
      <c r="T897">
        <v>31830</v>
      </c>
      <c r="U897">
        <v>95</v>
      </c>
      <c r="V897">
        <v>10</v>
      </c>
      <c r="W897">
        <v>22844</v>
      </c>
      <c r="X897">
        <v>68</v>
      </c>
      <c r="Y897">
        <v>7</v>
      </c>
      <c r="Z897">
        <v>21215</v>
      </c>
      <c r="AA897">
        <v>63</v>
      </c>
      <c r="AB897">
        <v>7</v>
      </c>
      <c r="AC897">
        <v>32315</v>
      </c>
      <c r="AD897">
        <v>96</v>
      </c>
      <c r="AE897">
        <v>10</v>
      </c>
      <c r="AF897">
        <v>29983</v>
      </c>
      <c r="AG897">
        <v>89</v>
      </c>
      <c r="AH897">
        <v>9</v>
      </c>
      <c r="AI897">
        <v>4.9580000000000002</v>
      </c>
      <c r="AJ897">
        <v>5.8999999999999997E-2</v>
      </c>
      <c r="AK897">
        <v>6.7000000000000004E-2</v>
      </c>
      <c r="AL897">
        <v>5.7460000000000004</v>
      </c>
      <c r="AM897">
        <v>-0.70899999999999996</v>
      </c>
      <c r="AN897">
        <v>-1.2989999999999999</v>
      </c>
      <c r="AO897">
        <v>15.968999999999999</v>
      </c>
      <c r="AP897">
        <v>12.614000000000001</v>
      </c>
      <c r="AQ897">
        <v>6.5000000000000002E-2</v>
      </c>
      <c r="AR897">
        <v>0.05</v>
      </c>
    </row>
    <row r="898" spans="1:44" x14ac:dyDescent="0.35">
      <c r="A898" t="s">
        <v>2100</v>
      </c>
      <c r="B898" t="s">
        <v>2101</v>
      </c>
      <c r="C898" t="s">
        <v>2055</v>
      </c>
      <c r="D898" t="s">
        <v>2056</v>
      </c>
      <c r="E898">
        <v>21420</v>
      </c>
      <c r="F898">
        <v>64</v>
      </c>
      <c r="G898">
        <v>7</v>
      </c>
      <c r="H898">
        <v>20274</v>
      </c>
      <c r="I898">
        <v>61</v>
      </c>
      <c r="J898">
        <v>7</v>
      </c>
      <c r="K898">
        <v>19431</v>
      </c>
      <c r="L898">
        <v>58</v>
      </c>
      <c r="M898">
        <v>6</v>
      </c>
      <c r="N898">
        <v>20494</v>
      </c>
      <c r="O898">
        <v>61</v>
      </c>
      <c r="P898">
        <v>7</v>
      </c>
      <c r="Q898">
        <v>16827</v>
      </c>
      <c r="R898">
        <v>50</v>
      </c>
      <c r="S898">
        <v>5</v>
      </c>
      <c r="T898">
        <v>16868</v>
      </c>
      <c r="U898">
        <v>50</v>
      </c>
      <c r="V898">
        <v>5</v>
      </c>
      <c r="W898">
        <v>24482</v>
      </c>
      <c r="X898">
        <v>73</v>
      </c>
      <c r="Y898">
        <v>8</v>
      </c>
      <c r="Z898">
        <v>14011</v>
      </c>
      <c r="AA898">
        <v>42</v>
      </c>
      <c r="AB898">
        <v>5</v>
      </c>
      <c r="AC898">
        <v>20974</v>
      </c>
      <c r="AD898">
        <v>63</v>
      </c>
      <c r="AE898">
        <v>7</v>
      </c>
      <c r="AF898">
        <v>18651</v>
      </c>
      <c r="AG898">
        <v>56</v>
      </c>
      <c r="AH898">
        <v>6</v>
      </c>
      <c r="AI898">
        <v>13.023999999999999</v>
      </c>
      <c r="AJ898">
        <v>0.14899999999999999</v>
      </c>
      <c r="AK898">
        <v>9.7000000000000003E-2</v>
      </c>
      <c r="AL898">
        <v>12.323</v>
      </c>
      <c r="AM898">
        <v>-2.7E-2</v>
      </c>
      <c r="AN898">
        <v>-6.0000000000000001E-3</v>
      </c>
      <c r="AO898">
        <v>14.773</v>
      </c>
      <c r="AP898">
        <v>21.824000000000002</v>
      </c>
      <c r="AQ898">
        <v>0.23</v>
      </c>
      <c r="AR898">
        <v>0.13</v>
      </c>
    </row>
    <row r="899" spans="1:44" x14ac:dyDescent="0.35">
      <c r="A899" t="s">
        <v>2102</v>
      </c>
      <c r="B899" t="s">
        <v>2103</v>
      </c>
      <c r="C899" t="s">
        <v>2055</v>
      </c>
      <c r="D899" t="s">
        <v>2056</v>
      </c>
      <c r="E899">
        <v>21730</v>
      </c>
      <c r="F899">
        <v>65</v>
      </c>
      <c r="G899">
        <v>7</v>
      </c>
      <c r="H899">
        <v>18526</v>
      </c>
      <c r="I899">
        <v>55</v>
      </c>
      <c r="J899">
        <v>6</v>
      </c>
      <c r="K899">
        <v>16732</v>
      </c>
      <c r="L899">
        <v>50</v>
      </c>
      <c r="M899">
        <v>5</v>
      </c>
      <c r="N899">
        <v>19071</v>
      </c>
      <c r="O899">
        <v>57</v>
      </c>
      <c r="P899">
        <v>6</v>
      </c>
      <c r="Q899">
        <v>14503</v>
      </c>
      <c r="R899">
        <v>43</v>
      </c>
      <c r="S899">
        <v>5</v>
      </c>
      <c r="T899">
        <v>28003</v>
      </c>
      <c r="U899">
        <v>83</v>
      </c>
      <c r="V899">
        <v>9</v>
      </c>
      <c r="W899">
        <v>22120</v>
      </c>
      <c r="X899">
        <v>66</v>
      </c>
      <c r="Y899">
        <v>7</v>
      </c>
      <c r="Z899">
        <v>26250</v>
      </c>
      <c r="AA899">
        <v>78</v>
      </c>
      <c r="AB899">
        <v>8</v>
      </c>
      <c r="AC899">
        <v>18693</v>
      </c>
      <c r="AD899">
        <v>56</v>
      </c>
      <c r="AE899">
        <v>6</v>
      </c>
      <c r="AF899">
        <v>21475</v>
      </c>
      <c r="AG899">
        <v>64</v>
      </c>
      <c r="AH899">
        <v>7</v>
      </c>
      <c r="AI899">
        <v>12.741</v>
      </c>
      <c r="AJ899">
        <v>0.16600000000000001</v>
      </c>
      <c r="AK899">
        <v>0.111</v>
      </c>
      <c r="AL899">
        <v>13.901</v>
      </c>
      <c r="AM899">
        <v>0.13</v>
      </c>
      <c r="AN899">
        <v>-0.82399999999999995</v>
      </c>
      <c r="AO899">
        <v>16.474</v>
      </c>
      <c r="AP899">
        <v>7.774</v>
      </c>
      <c r="AQ899">
        <v>0.26600000000000001</v>
      </c>
      <c r="AR899">
        <v>0.104</v>
      </c>
    </row>
    <row r="900" spans="1:44" x14ac:dyDescent="0.35">
      <c r="A900" t="s">
        <v>2104</v>
      </c>
      <c r="B900" t="s">
        <v>2105</v>
      </c>
      <c r="C900" t="s">
        <v>2055</v>
      </c>
      <c r="D900" t="s">
        <v>2056</v>
      </c>
      <c r="E900">
        <v>23022</v>
      </c>
      <c r="F900">
        <v>69</v>
      </c>
      <c r="G900">
        <v>7</v>
      </c>
      <c r="H900">
        <v>19785</v>
      </c>
      <c r="I900">
        <v>59</v>
      </c>
      <c r="J900">
        <v>6</v>
      </c>
      <c r="K900">
        <v>19099</v>
      </c>
      <c r="L900">
        <v>57</v>
      </c>
      <c r="M900">
        <v>6</v>
      </c>
      <c r="N900">
        <v>20896</v>
      </c>
      <c r="O900">
        <v>62</v>
      </c>
      <c r="P900">
        <v>7</v>
      </c>
      <c r="Q900">
        <v>14411</v>
      </c>
      <c r="R900">
        <v>43</v>
      </c>
      <c r="S900">
        <v>5</v>
      </c>
      <c r="T900">
        <v>26296</v>
      </c>
      <c r="U900">
        <v>78</v>
      </c>
      <c r="V900">
        <v>8</v>
      </c>
      <c r="W900">
        <v>21079</v>
      </c>
      <c r="X900">
        <v>63</v>
      </c>
      <c r="Y900">
        <v>7</v>
      </c>
      <c r="Z900">
        <v>27429</v>
      </c>
      <c r="AA900">
        <v>82</v>
      </c>
      <c r="AB900">
        <v>9</v>
      </c>
      <c r="AC900">
        <v>20656</v>
      </c>
      <c r="AD900">
        <v>62</v>
      </c>
      <c r="AE900">
        <v>7</v>
      </c>
      <c r="AF900">
        <v>16981</v>
      </c>
      <c r="AG900">
        <v>51</v>
      </c>
      <c r="AH900">
        <v>6</v>
      </c>
      <c r="AI900">
        <v>11.622999999999999</v>
      </c>
      <c r="AJ900">
        <v>0.153</v>
      </c>
      <c r="AK900">
        <v>9.8000000000000004E-2</v>
      </c>
      <c r="AL900">
        <v>11.888</v>
      </c>
      <c r="AM900">
        <v>0.13600000000000001</v>
      </c>
      <c r="AN900">
        <v>-0.67800000000000005</v>
      </c>
      <c r="AO900">
        <v>17.152999999999999</v>
      </c>
      <c r="AP900">
        <v>6.7270000000000003</v>
      </c>
      <c r="AQ900">
        <v>0.23499999999999999</v>
      </c>
      <c r="AR900">
        <v>0.14799999999999999</v>
      </c>
    </row>
    <row r="901" spans="1:44" x14ac:dyDescent="0.35">
      <c r="A901" t="s">
        <v>2106</v>
      </c>
      <c r="B901" t="s">
        <v>2107</v>
      </c>
      <c r="C901" t="s">
        <v>2055</v>
      </c>
      <c r="D901" t="s">
        <v>2056</v>
      </c>
      <c r="E901">
        <v>28114</v>
      </c>
      <c r="F901">
        <v>84</v>
      </c>
      <c r="G901">
        <v>9</v>
      </c>
      <c r="H901">
        <v>25759</v>
      </c>
      <c r="I901">
        <v>77</v>
      </c>
      <c r="J901">
        <v>8</v>
      </c>
      <c r="K901">
        <v>26845</v>
      </c>
      <c r="L901">
        <v>80</v>
      </c>
      <c r="M901">
        <v>8</v>
      </c>
      <c r="N901">
        <v>21525</v>
      </c>
      <c r="O901">
        <v>64</v>
      </c>
      <c r="P901">
        <v>7</v>
      </c>
      <c r="Q901">
        <v>19350</v>
      </c>
      <c r="R901">
        <v>58</v>
      </c>
      <c r="S901">
        <v>6</v>
      </c>
      <c r="T901">
        <v>23337</v>
      </c>
      <c r="U901">
        <v>70</v>
      </c>
      <c r="V901">
        <v>7</v>
      </c>
      <c r="W901">
        <v>33192</v>
      </c>
      <c r="X901">
        <v>99</v>
      </c>
      <c r="Y901">
        <v>10</v>
      </c>
      <c r="Z901">
        <v>20774</v>
      </c>
      <c r="AA901">
        <v>62</v>
      </c>
      <c r="AB901">
        <v>7</v>
      </c>
      <c r="AC901">
        <v>28139</v>
      </c>
      <c r="AD901">
        <v>84</v>
      </c>
      <c r="AE901">
        <v>9</v>
      </c>
      <c r="AF901">
        <v>12364</v>
      </c>
      <c r="AG901">
        <v>37</v>
      </c>
      <c r="AH901">
        <v>4</v>
      </c>
      <c r="AI901">
        <v>7.4530000000000003</v>
      </c>
      <c r="AJ901">
        <v>0.10199999999999999</v>
      </c>
      <c r="AK901">
        <v>6.5000000000000002E-2</v>
      </c>
      <c r="AL901">
        <v>11.256</v>
      </c>
      <c r="AM901">
        <v>-0.2</v>
      </c>
      <c r="AN901">
        <v>-0.45700000000000002</v>
      </c>
      <c r="AO901">
        <v>5.3419999999999996</v>
      </c>
      <c r="AP901">
        <v>13.11</v>
      </c>
      <c r="AQ901">
        <v>0.13200000000000001</v>
      </c>
      <c r="AR901">
        <v>0.215</v>
      </c>
    </row>
    <row r="902" spans="1:44" x14ac:dyDescent="0.35">
      <c r="A902" t="s">
        <v>2110</v>
      </c>
      <c r="B902" t="s">
        <v>2111</v>
      </c>
      <c r="C902" t="s">
        <v>2055</v>
      </c>
      <c r="D902" t="s">
        <v>2056</v>
      </c>
      <c r="E902">
        <v>26550</v>
      </c>
      <c r="F902">
        <v>79</v>
      </c>
      <c r="G902">
        <v>8</v>
      </c>
      <c r="H902">
        <v>22011</v>
      </c>
      <c r="I902">
        <v>66</v>
      </c>
      <c r="J902">
        <v>7</v>
      </c>
      <c r="K902">
        <v>26694</v>
      </c>
      <c r="L902">
        <v>80</v>
      </c>
      <c r="M902">
        <v>8</v>
      </c>
      <c r="N902">
        <v>18789</v>
      </c>
      <c r="O902">
        <v>56</v>
      </c>
      <c r="P902">
        <v>6</v>
      </c>
      <c r="Q902">
        <v>20968</v>
      </c>
      <c r="R902">
        <v>63</v>
      </c>
      <c r="S902">
        <v>7</v>
      </c>
      <c r="T902">
        <v>23994</v>
      </c>
      <c r="U902">
        <v>72</v>
      </c>
      <c r="V902">
        <v>8</v>
      </c>
      <c r="W902">
        <v>32784</v>
      </c>
      <c r="X902">
        <v>98</v>
      </c>
      <c r="Y902">
        <v>10</v>
      </c>
      <c r="Z902">
        <v>17934</v>
      </c>
      <c r="AA902">
        <v>54</v>
      </c>
      <c r="AB902">
        <v>6</v>
      </c>
      <c r="AC902">
        <v>18901</v>
      </c>
      <c r="AD902">
        <v>56</v>
      </c>
      <c r="AE902">
        <v>6</v>
      </c>
      <c r="AF902">
        <v>28075</v>
      </c>
      <c r="AG902">
        <v>84</v>
      </c>
      <c r="AH902">
        <v>9</v>
      </c>
      <c r="AI902">
        <v>8.7249999999999996</v>
      </c>
      <c r="AJ902">
        <v>0.13200000000000001</v>
      </c>
      <c r="AK902">
        <v>6.5000000000000002E-2</v>
      </c>
      <c r="AL902">
        <v>14.204000000000001</v>
      </c>
      <c r="AM902">
        <v>-0.309</v>
      </c>
      <c r="AN902">
        <v>-0.505</v>
      </c>
      <c r="AO902">
        <v>6.3890000000000002</v>
      </c>
      <c r="AP902">
        <v>16.488</v>
      </c>
      <c r="AQ902">
        <v>0.26200000000000001</v>
      </c>
      <c r="AR902">
        <v>6.0999999999999999E-2</v>
      </c>
    </row>
    <row r="903" spans="1:44" x14ac:dyDescent="0.35">
      <c r="A903" t="s">
        <v>2112</v>
      </c>
      <c r="B903" t="s">
        <v>2113</v>
      </c>
      <c r="C903" t="s">
        <v>2055</v>
      </c>
      <c r="D903" t="s">
        <v>2056</v>
      </c>
      <c r="E903">
        <v>28985</v>
      </c>
      <c r="F903">
        <v>86</v>
      </c>
      <c r="G903">
        <v>9</v>
      </c>
      <c r="H903">
        <v>32562</v>
      </c>
      <c r="I903">
        <v>97</v>
      </c>
      <c r="J903">
        <v>10</v>
      </c>
      <c r="K903">
        <v>33438</v>
      </c>
      <c r="L903">
        <v>100</v>
      </c>
      <c r="M903">
        <v>10</v>
      </c>
      <c r="N903">
        <v>20393</v>
      </c>
      <c r="O903">
        <v>61</v>
      </c>
      <c r="P903">
        <v>7</v>
      </c>
      <c r="Q903">
        <v>25167</v>
      </c>
      <c r="R903">
        <v>75</v>
      </c>
      <c r="S903">
        <v>8</v>
      </c>
      <c r="T903">
        <v>28004</v>
      </c>
      <c r="U903">
        <v>83</v>
      </c>
      <c r="V903">
        <v>9</v>
      </c>
      <c r="W903">
        <v>32226</v>
      </c>
      <c r="X903">
        <v>96</v>
      </c>
      <c r="Y903">
        <v>10</v>
      </c>
      <c r="Z903">
        <v>6160</v>
      </c>
      <c r="AA903">
        <v>19</v>
      </c>
      <c r="AB903">
        <v>2</v>
      </c>
      <c r="AC903">
        <v>28597</v>
      </c>
      <c r="AD903">
        <v>85</v>
      </c>
      <c r="AE903">
        <v>9</v>
      </c>
      <c r="AF903">
        <v>18513</v>
      </c>
      <c r="AG903">
        <v>55</v>
      </c>
      <c r="AH903">
        <v>6</v>
      </c>
      <c r="AI903">
        <v>6.6790000000000003</v>
      </c>
      <c r="AJ903">
        <v>4.3999999999999997E-2</v>
      </c>
      <c r="AK903">
        <v>2.5999999999999999E-2</v>
      </c>
      <c r="AL903">
        <v>12.417</v>
      </c>
      <c r="AM903">
        <v>-0.60599999999999998</v>
      </c>
      <c r="AN903">
        <v>-0.82499999999999996</v>
      </c>
      <c r="AO903">
        <v>7.3959999999999999</v>
      </c>
      <c r="AP903">
        <v>36.765000000000001</v>
      </c>
      <c r="AQ903">
        <v>0.126</v>
      </c>
      <c r="AR903">
        <v>0.13100000000000001</v>
      </c>
    </row>
    <row r="904" spans="1:44" x14ac:dyDescent="0.35">
      <c r="A904" t="s">
        <v>2114</v>
      </c>
      <c r="B904" t="s">
        <v>2115</v>
      </c>
      <c r="C904" t="s">
        <v>2055</v>
      </c>
      <c r="D904" t="s">
        <v>2056</v>
      </c>
      <c r="E904">
        <v>31397</v>
      </c>
      <c r="F904">
        <v>94</v>
      </c>
      <c r="G904">
        <v>10</v>
      </c>
      <c r="H904">
        <v>30657</v>
      </c>
      <c r="I904">
        <v>91</v>
      </c>
      <c r="J904">
        <v>10</v>
      </c>
      <c r="K904">
        <v>32378</v>
      </c>
      <c r="L904">
        <v>96</v>
      </c>
      <c r="M904">
        <v>10</v>
      </c>
      <c r="N904">
        <v>23927</v>
      </c>
      <c r="O904">
        <v>71</v>
      </c>
      <c r="P904">
        <v>8</v>
      </c>
      <c r="Q904">
        <v>24932</v>
      </c>
      <c r="R904">
        <v>74</v>
      </c>
      <c r="S904">
        <v>8</v>
      </c>
      <c r="T904">
        <v>33569</v>
      </c>
      <c r="U904">
        <v>100</v>
      </c>
      <c r="V904">
        <v>10</v>
      </c>
      <c r="W904">
        <v>21662</v>
      </c>
      <c r="X904">
        <v>65</v>
      </c>
      <c r="Y904">
        <v>7</v>
      </c>
      <c r="Z904">
        <v>22007</v>
      </c>
      <c r="AA904">
        <v>66</v>
      </c>
      <c r="AB904">
        <v>7</v>
      </c>
      <c r="AC904">
        <v>28361</v>
      </c>
      <c r="AD904">
        <v>85</v>
      </c>
      <c r="AE904">
        <v>9</v>
      </c>
      <c r="AF904">
        <v>24491</v>
      </c>
      <c r="AG904">
        <v>73</v>
      </c>
      <c r="AH904">
        <v>8</v>
      </c>
      <c r="AI904">
        <v>4.5289999999999999</v>
      </c>
      <c r="AJ904">
        <v>6.5000000000000002E-2</v>
      </c>
      <c r="AK904">
        <v>3.9E-2</v>
      </c>
      <c r="AL904">
        <v>8.7989999999999995</v>
      </c>
      <c r="AM904">
        <v>-0.58699999999999997</v>
      </c>
      <c r="AN904">
        <v>-1.96</v>
      </c>
      <c r="AO904">
        <v>16.773</v>
      </c>
      <c r="AP904">
        <v>11.788</v>
      </c>
      <c r="AQ904">
        <v>0.129</v>
      </c>
      <c r="AR904">
        <v>8.2000000000000003E-2</v>
      </c>
    </row>
    <row r="905" spans="1:44" x14ac:dyDescent="0.35">
      <c r="A905" t="s">
        <v>2116</v>
      </c>
      <c r="B905" t="s">
        <v>2117</v>
      </c>
      <c r="C905" t="s">
        <v>2055</v>
      </c>
      <c r="D905" t="s">
        <v>2056</v>
      </c>
      <c r="E905">
        <v>11106</v>
      </c>
      <c r="F905">
        <v>33</v>
      </c>
      <c r="G905">
        <v>4</v>
      </c>
      <c r="H905">
        <v>8728</v>
      </c>
      <c r="I905">
        <v>26</v>
      </c>
      <c r="J905">
        <v>3</v>
      </c>
      <c r="K905">
        <v>7763</v>
      </c>
      <c r="L905">
        <v>23</v>
      </c>
      <c r="M905">
        <v>3</v>
      </c>
      <c r="N905">
        <v>9793</v>
      </c>
      <c r="O905">
        <v>30</v>
      </c>
      <c r="P905">
        <v>3</v>
      </c>
      <c r="Q905">
        <v>10700</v>
      </c>
      <c r="R905">
        <v>32</v>
      </c>
      <c r="S905">
        <v>4</v>
      </c>
      <c r="T905">
        <v>11629</v>
      </c>
      <c r="U905">
        <v>35</v>
      </c>
      <c r="V905">
        <v>4</v>
      </c>
      <c r="W905">
        <v>24326</v>
      </c>
      <c r="X905">
        <v>73</v>
      </c>
      <c r="Y905">
        <v>8</v>
      </c>
      <c r="Z905">
        <v>24665</v>
      </c>
      <c r="AA905">
        <v>74</v>
      </c>
      <c r="AB905">
        <v>8</v>
      </c>
      <c r="AC905">
        <v>3630</v>
      </c>
      <c r="AD905">
        <v>11</v>
      </c>
      <c r="AE905">
        <v>2</v>
      </c>
      <c r="AF905">
        <v>13228</v>
      </c>
      <c r="AG905">
        <v>40</v>
      </c>
      <c r="AH905">
        <v>4</v>
      </c>
      <c r="AI905">
        <v>25.006</v>
      </c>
      <c r="AJ905">
        <v>0.317</v>
      </c>
      <c r="AK905">
        <v>0.186</v>
      </c>
      <c r="AL905">
        <v>28.140999999999998</v>
      </c>
      <c r="AM905">
        <v>0.41599999999999998</v>
      </c>
      <c r="AN905">
        <v>0.34799999999999998</v>
      </c>
      <c r="AO905">
        <v>14.901</v>
      </c>
      <c r="AP905">
        <v>9.1709999999999994</v>
      </c>
      <c r="AQ905">
        <v>0.64100000000000001</v>
      </c>
      <c r="AR905">
        <v>0.20100000000000001</v>
      </c>
    </row>
    <row r="906" spans="1:44" x14ac:dyDescent="0.35">
      <c r="A906" t="s">
        <v>2120</v>
      </c>
      <c r="B906" t="s">
        <v>2121</v>
      </c>
      <c r="C906" t="s">
        <v>2055</v>
      </c>
      <c r="D906" t="s">
        <v>2056</v>
      </c>
      <c r="E906">
        <v>652</v>
      </c>
      <c r="F906">
        <v>2</v>
      </c>
      <c r="G906">
        <v>1</v>
      </c>
      <c r="H906">
        <v>604</v>
      </c>
      <c r="I906">
        <v>2</v>
      </c>
      <c r="J906">
        <v>1</v>
      </c>
      <c r="K906">
        <v>631</v>
      </c>
      <c r="L906">
        <v>2</v>
      </c>
      <c r="M906">
        <v>1</v>
      </c>
      <c r="N906">
        <v>367</v>
      </c>
      <c r="O906">
        <v>2</v>
      </c>
      <c r="P906">
        <v>1</v>
      </c>
      <c r="Q906">
        <v>3356</v>
      </c>
      <c r="R906">
        <v>10</v>
      </c>
      <c r="S906">
        <v>1</v>
      </c>
      <c r="T906">
        <v>1376</v>
      </c>
      <c r="U906">
        <v>5</v>
      </c>
      <c r="V906">
        <v>1</v>
      </c>
      <c r="W906">
        <v>13044</v>
      </c>
      <c r="X906">
        <v>39</v>
      </c>
      <c r="Y906">
        <v>4</v>
      </c>
      <c r="Z906">
        <v>18573</v>
      </c>
      <c r="AA906">
        <v>56</v>
      </c>
      <c r="AB906">
        <v>6</v>
      </c>
      <c r="AC906">
        <v>950</v>
      </c>
      <c r="AD906">
        <v>3</v>
      </c>
      <c r="AE906">
        <v>1</v>
      </c>
      <c r="AF906">
        <v>3100</v>
      </c>
      <c r="AG906">
        <v>10</v>
      </c>
      <c r="AH906">
        <v>1</v>
      </c>
      <c r="AI906">
        <v>63.942999999999998</v>
      </c>
      <c r="AJ906">
        <v>0.627</v>
      </c>
      <c r="AK906">
        <v>0.36199999999999999</v>
      </c>
      <c r="AL906">
        <v>74.174999999999997</v>
      </c>
      <c r="AM906">
        <v>1.177</v>
      </c>
      <c r="AN906">
        <v>1.466</v>
      </c>
      <c r="AO906">
        <v>23.117000000000001</v>
      </c>
      <c r="AP906">
        <v>15.664999999999999</v>
      </c>
      <c r="AQ906">
        <v>0.79200000000000004</v>
      </c>
      <c r="AR906">
        <v>0.46700000000000003</v>
      </c>
    </row>
    <row r="907" spans="1:44" x14ac:dyDescent="0.35">
      <c r="A907" t="s">
        <v>2122</v>
      </c>
      <c r="B907" t="s">
        <v>2123</v>
      </c>
      <c r="C907" t="s">
        <v>2055</v>
      </c>
      <c r="D907" t="s">
        <v>2056</v>
      </c>
      <c r="E907">
        <v>1219</v>
      </c>
      <c r="F907">
        <v>4</v>
      </c>
      <c r="G907">
        <v>1</v>
      </c>
      <c r="H907">
        <v>1524</v>
      </c>
      <c r="I907">
        <v>5</v>
      </c>
      <c r="J907">
        <v>1</v>
      </c>
      <c r="K907">
        <v>1377</v>
      </c>
      <c r="L907">
        <v>5</v>
      </c>
      <c r="M907">
        <v>1</v>
      </c>
      <c r="N907">
        <v>194</v>
      </c>
      <c r="O907">
        <v>1</v>
      </c>
      <c r="P907">
        <v>1</v>
      </c>
      <c r="Q907">
        <v>2832</v>
      </c>
      <c r="R907">
        <v>9</v>
      </c>
      <c r="S907">
        <v>1</v>
      </c>
      <c r="T907">
        <v>3862</v>
      </c>
      <c r="U907">
        <v>12</v>
      </c>
      <c r="V907">
        <v>2</v>
      </c>
      <c r="W907">
        <v>16037</v>
      </c>
      <c r="X907">
        <v>48</v>
      </c>
      <c r="Y907">
        <v>5</v>
      </c>
      <c r="Z907">
        <v>11211</v>
      </c>
      <c r="AA907">
        <v>34</v>
      </c>
      <c r="AB907">
        <v>4</v>
      </c>
      <c r="AC907">
        <v>741</v>
      </c>
      <c r="AD907">
        <v>3</v>
      </c>
      <c r="AE907">
        <v>1</v>
      </c>
      <c r="AF907">
        <v>2988</v>
      </c>
      <c r="AG907">
        <v>9</v>
      </c>
      <c r="AH907">
        <v>1</v>
      </c>
      <c r="AI907">
        <v>57.926000000000002</v>
      </c>
      <c r="AJ907">
        <v>0.55500000000000005</v>
      </c>
      <c r="AK907">
        <v>0.318</v>
      </c>
      <c r="AL907">
        <v>78.680000000000007</v>
      </c>
      <c r="AM907">
        <v>1.26</v>
      </c>
      <c r="AN907">
        <v>1.03</v>
      </c>
      <c r="AO907">
        <v>20.736999999999998</v>
      </c>
      <c r="AP907">
        <v>26.553000000000001</v>
      </c>
      <c r="AQ907">
        <v>0.81699999999999995</v>
      </c>
      <c r="AR907">
        <v>0.47199999999999998</v>
      </c>
    </row>
    <row r="908" spans="1:44" x14ac:dyDescent="0.35">
      <c r="A908" t="s">
        <v>2124</v>
      </c>
      <c r="B908" t="s">
        <v>2125</v>
      </c>
      <c r="C908" t="s">
        <v>2055</v>
      </c>
      <c r="D908" t="s">
        <v>2056</v>
      </c>
      <c r="E908">
        <v>22497</v>
      </c>
      <c r="F908">
        <v>67</v>
      </c>
      <c r="G908">
        <v>7</v>
      </c>
      <c r="H908">
        <v>25064</v>
      </c>
      <c r="I908">
        <v>75</v>
      </c>
      <c r="J908">
        <v>8</v>
      </c>
      <c r="K908">
        <v>20223</v>
      </c>
      <c r="L908">
        <v>60</v>
      </c>
      <c r="M908">
        <v>6</v>
      </c>
      <c r="N908">
        <v>19907</v>
      </c>
      <c r="O908">
        <v>59</v>
      </c>
      <c r="P908">
        <v>6</v>
      </c>
      <c r="Q908">
        <v>20717</v>
      </c>
      <c r="R908">
        <v>62</v>
      </c>
      <c r="S908">
        <v>7</v>
      </c>
      <c r="T908">
        <v>25439</v>
      </c>
      <c r="U908">
        <v>76</v>
      </c>
      <c r="V908">
        <v>8</v>
      </c>
      <c r="W908">
        <v>8825</v>
      </c>
      <c r="X908">
        <v>27</v>
      </c>
      <c r="Y908">
        <v>3</v>
      </c>
      <c r="Z908">
        <v>16693</v>
      </c>
      <c r="AA908">
        <v>50</v>
      </c>
      <c r="AB908">
        <v>5</v>
      </c>
      <c r="AC908">
        <v>23620</v>
      </c>
      <c r="AD908">
        <v>70</v>
      </c>
      <c r="AE908">
        <v>7</v>
      </c>
      <c r="AF908">
        <v>22714</v>
      </c>
      <c r="AG908">
        <v>68</v>
      </c>
      <c r="AH908">
        <v>7</v>
      </c>
      <c r="AI908">
        <v>12.093999999999999</v>
      </c>
      <c r="AJ908">
        <v>0.107</v>
      </c>
      <c r="AK908">
        <v>9.1999999999999998E-2</v>
      </c>
      <c r="AL908">
        <v>12.958</v>
      </c>
      <c r="AM908">
        <v>-0.29199999999999998</v>
      </c>
      <c r="AN908">
        <v>-0.61199999999999999</v>
      </c>
      <c r="AO908">
        <v>27.137</v>
      </c>
      <c r="AP908">
        <v>18.114000000000001</v>
      </c>
      <c r="AQ908">
        <v>0.192</v>
      </c>
      <c r="AR908">
        <v>9.4E-2</v>
      </c>
    </row>
    <row r="909" spans="1:44" x14ac:dyDescent="0.35">
      <c r="A909" t="s">
        <v>2126</v>
      </c>
      <c r="B909" t="s">
        <v>2127</v>
      </c>
      <c r="C909" t="s">
        <v>2055</v>
      </c>
      <c r="D909" t="s">
        <v>2056</v>
      </c>
      <c r="E909">
        <v>20445</v>
      </c>
      <c r="F909">
        <v>61</v>
      </c>
      <c r="G909">
        <v>7</v>
      </c>
      <c r="H909">
        <v>20836</v>
      </c>
      <c r="I909">
        <v>62</v>
      </c>
      <c r="J909">
        <v>7</v>
      </c>
      <c r="K909">
        <v>21004</v>
      </c>
      <c r="L909">
        <v>63</v>
      </c>
      <c r="M909">
        <v>7</v>
      </c>
      <c r="N909">
        <v>13415</v>
      </c>
      <c r="O909">
        <v>40</v>
      </c>
      <c r="P909">
        <v>4</v>
      </c>
      <c r="Q909">
        <v>20061</v>
      </c>
      <c r="R909">
        <v>60</v>
      </c>
      <c r="S909">
        <v>6</v>
      </c>
      <c r="T909">
        <v>27880</v>
      </c>
      <c r="U909">
        <v>83</v>
      </c>
      <c r="V909">
        <v>9</v>
      </c>
      <c r="W909">
        <v>7092</v>
      </c>
      <c r="X909">
        <v>22</v>
      </c>
      <c r="Y909">
        <v>3</v>
      </c>
      <c r="Z909">
        <v>20377</v>
      </c>
      <c r="AA909">
        <v>61</v>
      </c>
      <c r="AB909">
        <v>7</v>
      </c>
      <c r="AC909">
        <v>19589</v>
      </c>
      <c r="AD909">
        <v>59</v>
      </c>
      <c r="AE909">
        <v>6</v>
      </c>
      <c r="AF909">
        <v>15591</v>
      </c>
      <c r="AG909">
        <v>47</v>
      </c>
      <c r="AH909">
        <v>5</v>
      </c>
      <c r="AI909">
        <v>13.965</v>
      </c>
      <c r="AJ909">
        <v>0.14299999999999999</v>
      </c>
      <c r="AK909">
        <v>8.8999999999999996E-2</v>
      </c>
      <c r="AL909">
        <v>21.423999999999999</v>
      </c>
      <c r="AM909">
        <v>-0.248</v>
      </c>
      <c r="AN909">
        <v>-0.81399999999999995</v>
      </c>
      <c r="AO909">
        <v>29.28</v>
      </c>
      <c r="AP909">
        <v>13.534000000000001</v>
      </c>
      <c r="AQ909">
        <v>0.251</v>
      </c>
      <c r="AR909">
        <v>0.16500000000000001</v>
      </c>
    </row>
    <row r="910" spans="1:44" x14ac:dyDescent="0.35">
      <c r="A910" t="s">
        <v>2130</v>
      </c>
      <c r="B910" t="s">
        <v>2131</v>
      </c>
      <c r="C910" t="s">
        <v>2055</v>
      </c>
      <c r="D910" t="s">
        <v>2056</v>
      </c>
      <c r="E910">
        <v>25883</v>
      </c>
      <c r="F910">
        <v>77</v>
      </c>
      <c r="G910">
        <v>8</v>
      </c>
      <c r="H910">
        <v>27074</v>
      </c>
      <c r="I910">
        <v>81</v>
      </c>
      <c r="J910">
        <v>9</v>
      </c>
      <c r="K910">
        <v>21451</v>
      </c>
      <c r="L910">
        <v>64</v>
      </c>
      <c r="M910">
        <v>7</v>
      </c>
      <c r="N910">
        <v>21671</v>
      </c>
      <c r="O910">
        <v>65</v>
      </c>
      <c r="P910">
        <v>7</v>
      </c>
      <c r="Q910">
        <v>23020</v>
      </c>
      <c r="R910">
        <v>69</v>
      </c>
      <c r="S910">
        <v>7</v>
      </c>
      <c r="T910">
        <v>30302</v>
      </c>
      <c r="U910">
        <v>90</v>
      </c>
      <c r="V910">
        <v>9</v>
      </c>
      <c r="W910">
        <v>12876</v>
      </c>
      <c r="X910">
        <v>39</v>
      </c>
      <c r="Y910">
        <v>4</v>
      </c>
      <c r="Z910">
        <v>20309</v>
      </c>
      <c r="AA910">
        <v>61</v>
      </c>
      <c r="AB910">
        <v>7</v>
      </c>
      <c r="AC910">
        <v>25844</v>
      </c>
      <c r="AD910">
        <v>77</v>
      </c>
      <c r="AE910">
        <v>8</v>
      </c>
      <c r="AF910">
        <v>26601</v>
      </c>
      <c r="AG910">
        <v>79</v>
      </c>
      <c r="AH910">
        <v>8</v>
      </c>
      <c r="AI910">
        <v>9.2710000000000008</v>
      </c>
      <c r="AJ910">
        <v>9.2999999999999999E-2</v>
      </c>
      <c r="AK910">
        <v>8.6999999999999994E-2</v>
      </c>
      <c r="AL910">
        <v>11.074999999999999</v>
      </c>
      <c r="AM910">
        <v>-0.44700000000000001</v>
      </c>
      <c r="AN910">
        <v>-1.0680000000000001</v>
      </c>
      <c r="AO910">
        <v>23.251999999999999</v>
      </c>
      <c r="AP910">
        <v>13.606999999999999</v>
      </c>
      <c r="AQ910">
        <v>0.16200000000000001</v>
      </c>
      <c r="AR910">
        <v>6.9000000000000006E-2</v>
      </c>
    </row>
    <row r="911" spans="1:44" x14ac:dyDescent="0.35">
      <c r="A911" t="s">
        <v>2132</v>
      </c>
      <c r="B911" t="s">
        <v>2133</v>
      </c>
      <c r="C911" t="s">
        <v>2055</v>
      </c>
      <c r="D911" t="s">
        <v>2056</v>
      </c>
      <c r="E911">
        <v>23675</v>
      </c>
      <c r="F911">
        <v>71</v>
      </c>
      <c r="G911">
        <v>8</v>
      </c>
      <c r="H911">
        <v>21079</v>
      </c>
      <c r="I911">
        <v>63</v>
      </c>
      <c r="J911">
        <v>7</v>
      </c>
      <c r="K911">
        <v>17238</v>
      </c>
      <c r="L911">
        <v>52</v>
      </c>
      <c r="M911">
        <v>6</v>
      </c>
      <c r="N911">
        <v>21366</v>
      </c>
      <c r="O911">
        <v>64</v>
      </c>
      <c r="P911">
        <v>7</v>
      </c>
      <c r="Q911">
        <v>20165</v>
      </c>
      <c r="R911">
        <v>60</v>
      </c>
      <c r="S911">
        <v>6</v>
      </c>
      <c r="T911">
        <v>26213</v>
      </c>
      <c r="U911">
        <v>78</v>
      </c>
      <c r="V911">
        <v>8</v>
      </c>
      <c r="W911">
        <v>16624</v>
      </c>
      <c r="X911">
        <v>50</v>
      </c>
      <c r="Y911">
        <v>5</v>
      </c>
      <c r="Z911">
        <v>29390</v>
      </c>
      <c r="AA911">
        <v>88</v>
      </c>
      <c r="AB911">
        <v>9</v>
      </c>
      <c r="AC911">
        <v>23253</v>
      </c>
      <c r="AD911">
        <v>69</v>
      </c>
      <c r="AE911">
        <v>7</v>
      </c>
      <c r="AF911">
        <v>26183</v>
      </c>
      <c r="AG911">
        <v>78</v>
      </c>
      <c r="AH911">
        <v>8</v>
      </c>
      <c r="AI911">
        <v>11.093</v>
      </c>
      <c r="AJ911">
        <v>0.14099999999999999</v>
      </c>
      <c r="AK911">
        <v>0.108</v>
      </c>
      <c r="AL911">
        <v>11.416</v>
      </c>
      <c r="AM911">
        <v>-0.255</v>
      </c>
      <c r="AN911">
        <v>-0.67100000000000004</v>
      </c>
      <c r="AO911">
        <v>20.29</v>
      </c>
      <c r="AP911">
        <v>5.0860000000000003</v>
      </c>
      <c r="AQ911">
        <v>0.19700000000000001</v>
      </c>
      <c r="AR911">
        <v>7.1999999999999995E-2</v>
      </c>
    </row>
    <row r="912" spans="1:44" x14ac:dyDescent="0.35">
      <c r="A912" t="s">
        <v>2136</v>
      </c>
      <c r="B912" t="s">
        <v>2137</v>
      </c>
      <c r="C912" t="s">
        <v>2055</v>
      </c>
      <c r="D912" t="s">
        <v>2056</v>
      </c>
      <c r="E912">
        <v>23365</v>
      </c>
      <c r="F912">
        <v>70</v>
      </c>
      <c r="G912">
        <v>7</v>
      </c>
      <c r="H912">
        <v>21521</v>
      </c>
      <c r="I912">
        <v>64</v>
      </c>
      <c r="J912">
        <v>7</v>
      </c>
      <c r="K912">
        <v>19312</v>
      </c>
      <c r="L912">
        <v>58</v>
      </c>
      <c r="M912">
        <v>6</v>
      </c>
      <c r="N912">
        <v>19521</v>
      </c>
      <c r="O912">
        <v>58</v>
      </c>
      <c r="P912">
        <v>6</v>
      </c>
      <c r="Q912">
        <v>17311</v>
      </c>
      <c r="R912">
        <v>52</v>
      </c>
      <c r="S912">
        <v>6</v>
      </c>
      <c r="T912">
        <v>27410</v>
      </c>
      <c r="U912">
        <v>82</v>
      </c>
      <c r="V912">
        <v>9</v>
      </c>
      <c r="W912">
        <v>31941</v>
      </c>
      <c r="X912">
        <v>95</v>
      </c>
      <c r="Y912">
        <v>10</v>
      </c>
      <c r="Z912">
        <v>13339</v>
      </c>
      <c r="AA912">
        <v>40</v>
      </c>
      <c r="AB912">
        <v>4</v>
      </c>
      <c r="AC912">
        <v>22500</v>
      </c>
      <c r="AD912">
        <v>67</v>
      </c>
      <c r="AE912">
        <v>7</v>
      </c>
      <c r="AF912">
        <v>24233</v>
      </c>
      <c r="AG912">
        <v>72</v>
      </c>
      <c r="AH912">
        <v>8</v>
      </c>
      <c r="AI912">
        <v>11.339</v>
      </c>
      <c r="AJ912">
        <v>0.13700000000000001</v>
      </c>
      <c r="AK912">
        <v>9.7000000000000003E-2</v>
      </c>
      <c r="AL912">
        <v>13.379</v>
      </c>
      <c r="AM912">
        <v>-0.06</v>
      </c>
      <c r="AN912">
        <v>-0.77400000000000002</v>
      </c>
      <c r="AO912">
        <v>7.8339999999999996</v>
      </c>
      <c r="AP912">
        <v>22.827000000000002</v>
      </c>
      <c r="AQ912">
        <v>0.20699999999999999</v>
      </c>
      <c r="AR912">
        <v>8.4000000000000005E-2</v>
      </c>
    </row>
    <row r="913" spans="1:44" x14ac:dyDescent="0.35">
      <c r="A913" t="s">
        <v>2140</v>
      </c>
      <c r="B913" t="s">
        <v>2141</v>
      </c>
      <c r="C913" t="s">
        <v>2055</v>
      </c>
      <c r="D913" t="s">
        <v>2056</v>
      </c>
      <c r="E913">
        <v>20244</v>
      </c>
      <c r="F913">
        <v>60</v>
      </c>
      <c r="G913">
        <v>6</v>
      </c>
      <c r="H913">
        <v>17198</v>
      </c>
      <c r="I913">
        <v>51</v>
      </c>
      <c r="J913">
        <v>6</v>
      </c>
      <c r="K913">
        <v>20089</v>
      </c>
      <c r="L913">
        <v>60</v>
      </c>
      <c r="M913">
        <v>6</v>
      </c>
      <c r="N913">
        <v>25309</v>
      </c>
      <c r="O913">
        <v>75</v>
      </c>
      <c r="P913">
        <v>8</v>
      </c>
      <c r="Q913">
        <v>15017</v>
      </c>
      <c r="R913">
        <v>45</v>
      </c>
      <c r="S913">
        <v>5</v>
      </c>
      <c r="T913">
        <v>10320</v>
      </c>
      <c r="U913">
        <v>31</v>
      </c>
      <c r="V913">
        <v>4</v>
      </c>
      <c r="W913">
        <v>33239</v>
      </c>
      <c r="X913">
        <v>99</v>
      </c>
      <c r="Y913">
        <v>10</v>
      </c>
      <c r="Z913">
        <v>11625</v>
      </c>
      <c r="AA913">
        <v>35</v>
      </c>
      <c r="AB913">
        <v>4</v>
      </c>
      <c r="AC913">
        <v>23918</v>
      </c>
      <c r="AD913">
        <v>71</v>
      </c>
      <c r="AE913">
        <v>8</v>
      </c>
      <c r="AF913">
        <v>7680</v>
      </c>
      <c r="AG913">
        <v>23</v>
      </c>
      <c r="AH913">
        <v>3</v>
      </c>
      <c r="AI913">
        <v>14.147</v>
      </c>
      <c r="AJ913">
        <v>0.18</v>
      </c>
      <c r="AK913">
        <v>9.2999999999999999E-2</v>
      </c>
      <c r="AL913">
        <v>7.5469999999999997</v>
      </c>
      <c r="AM913">
        <v>9.5000000000000001E-2</v>
      </c>
      <c r="AN913">
        <v>0.443</v>
      </c>
      <c r="AO913">
        <v>5.1950000000000003</v>
      </c>
      <c r="AP913">
        <v>25.823</v>
      </c>
      <c r="AQ913">
        <v>0.188</v>
      </c>
      <c r="AR913">
        <v>0.31</v>
      </c>
    </row>
    <row r="914" spans="1:44" x14ac:dyDescent="0.35">
      <c r="A914" t="s">
        <v>2142</v>
      </c>
      <c r="B914" t="s">
        <v>2143</v>
      </c>
      <c r="C914" t="s">
        <v>2055</v>
      </c>
      <c r="D914" t="s">
        <v>2056</v>
      </c>
      <c r="E914">
        <v>30262</v>
      </c>
      <c r="F914">
        <v>90</v>
      </c>
      <c r="G914">
        <v>9</v>
      </c>
      <c r="H914">
        <v>29208</v>
      </c>
      <c r="I914">
        <v>87</v>
      </c>
      <c r="J914">
        <v>9</v>
      </c>
      <c r="K914">
        <v>21718</v>
      </c>
      <c r="L914">
        <v>65</v>
      </c>
      <c r="M914">
        <v>7</v>
      </c>
      <c r="N914">
        <v>27998</v>
      </c>
      <c r="O914">
        <v>83</v>
      </c>
      <c r="P914">
        <v>9</v>
      </c>
      <c r="Q914">
        <v>24201</v>
      </c>
      <c r="R914">
        <v>72</v>
      </c>
      <c r="S914">
        <v>8</v>
      </c>
      <c r="T914">
        <v>32731</v>
      </c>
      <c r="U914">
        <v>97</v>
      </c>
      <c r="V914">
        <v>10</v>
      </c>
      <c r="W914">
        <v>32980</v>
      </c>
      <c r="X914">
        <v>98</v>
      </c>
      <c r="Y914">
        <v>10</v>
      </c>
      <c r="Z914">
        <v>22349</v>
      </c>
      <c r="AA914">
        <v>67</v>
      </c>
      <c r="AB914">
        <v>7</v>
      </c>
      <c r="AC914">
        <v>25005</v>
      </c>
      <c r="AD914">
        <v>75</v>
      </c>
      <c r="AE914">
        <v>8</v>
      </c>
      <c r="AF914">
        <v>29213</v>
      </c>
      <c r="AG914">
        <v>87</v>
      </c>
      <c r="AH914">
        <v>9</v>
      </c>
      <c r="AI914">
        <v>5.556</v>
      </c>
      <c r="AJ914">
        <v>7.5999999999999998E-2</v>
      </c>
      <c r="AK914">
        <v>8.5999999999999993E-2</v>
      </c>
      <c r="AL914">
        <v>5.22</v>
      </c>
      <c r="AM914">
        <v>-0.53700000000000003</v>
      </c>
      <c r="AN914">
        <v>-1.504</v>
      </c>
      <c r="AO914">
        <v>5.9420000000000002</v>
      </c>
      <c r="AP914">
        <v>11.43</v>
      </c>
      <c r="AQ914">
        <v>0.17399999999999999</v>
      </c>
      <c r="AR914">
        <v>5.5E-2</v>
      </c>
    </row>
    <row r="915" spans="1:44" x14ac:dyDescent="0.35">
      <c r="A915" t="s">
        <v>2144</v>
      </c>
      <c r="B915" t="s">
        <v>2145</v>
      </c>
      <c r="C915" t="s">
        <v>2055</v>
      </c>
      <c r="D915" t="s">
        <v>2056</v>
      </c>
      <c r="E915">
        <v>32962</v>
      </c>
      <c r="F915">
        <v>98</v>
      </c>
      <c r="G915">
        <v>10</v>
      </c>
      <c r="H915">
        <v>31894</v>
      </c>
      <c r="I915">
        <v>95</v>
      </c>
      <c r="J915">
        <v>10</v>
      </c>
      <c r="K915">
        <v>28805</v>
      </c>
      <c r="L915">
        <v>86</v>
      </c>
      <c r="M915">
        <v>9</v>
      </c>
      <c r="N915">
        <v>31742</v>
      </c>
      <c r="O915">
        <v>95</v>
      </c>
      <c r="P915">
        <v>10</v>
      </c>
      <c r="Q915">
        <v>28210</v>
      </c>
      <c r="R915">
        <v>84</v>
      </c>
      <c r="S915">
        <v>9</v>
      </c>
      <c r="T915">
        <v>32897</v>
      </c>
      <c r="U915">
        <v>98</v>
      </c>
      <c r="V915">
        <v>10</v>
      </c>
      <c r="W915">
        <v>31852</v>
      </c>
      <c r="X915">
        <v>95</v>
      </c>
      <c r="Y915">
        <v>10</v>
      </c>
      <c r="Z915">
        <v>24362</v>
      </c>
      <c r="AA915">
        <v>73</v>
      </c>
      <c r="AB915">
        <v>8</v>
      </c>
      <c r="AC915">
        <v>31685</v>
      </c>
      <c r="AD915">
        <v>94</v>
      </c>
      <c r="AE915">
        <v>10</v>
      </c>
      <c r="AF915">
        <v>31401</v>
      </c>
      <c r="AG915">
        <v>94</v>
      </c>
      <c r="AH915">
        <v>10</v>
      </c>
      <c r="AI915">
        <v>2.7010000000000001</v>
      </c>
      <c r="AJ915">
        <v>5.1999999999999998E-2</v>
      </c>
      <c r="AK915">
        <v>5.7000000000000002E-2</v>
      </c>
      <c r="AL915">
        <v>1.9830000000000001</v>
      </c>
      <c r="AM915">
        <v>-0.86799999999999999</v>
      </c>
      <c r="AN915">
        <v>-1.56</v>
      </c>
      <c r="AO915">
        <v>7.9489999999999998</v>
      </c>
      <c r="AP915">
        <v>9.4380000000000006</v>
      </c>
      <c r="AQ915">
        <v>7.6999999999999999E-2</v>
      </c>
      <c r="AR915">
        <v>4.1000000000000002E-2</v>
      </c>
    </row>
    <row r="916" spans="1:44" x14ac:dyDescent="0.35">
      <c r="A916" t="s">
        <v>2146</v>
      </c>
      <c r="B916" t="s">
        <v>2147</v>
      </c>
      <c r="C916" t="s">
        <v>2055</v>
      </c>
      <c r="D916" t="s">
        <v>2056</v>
      </c>
      <c r="E916">
        <v>3387</v>
      </c>
      <c r="F916">
        <v>11</v>
      </c>
      <c r="G916">
        <v>2</v>
      </c>
      <c r="H916">
        <v>2352</v>
      </c>
      <c r="I916">
        <v>7</v>
      </c>
      <c r="J916">
        <v>1</v>
      </c>
      <c r="K916">
        <v>2739</v>
      </c>
      <c r="L916">
        <v>9</v>
      </c>
      <c r="M916">
        <v>1</v>
      </c>
      <c r="N916">
        <v>2476</v>
      </c>
      <c r="O916">
        <v>8</v>
      </c>
      <c r="P916">
        <v>1</v>
      </c>
      <c r="Q916">
        <v>4354</v>
      </c>
      <c r="R916">
        <v>13</v>
      </c>
      <c r="S916">
        <v>2</v>
      </c>
      <c r="T916">
        <v>10158</v>
      </c>
      <c r="U916">
        <v>31</v>
      </c>
      <c r="V916">
        <v>4</v>
      </c>
      <c r="W916">
        <v>11766</v>
      </c>
      <c r="X916">
        <v>35</v>
      </c>
      <c r="Y916">
        <v>4</v>
      </c>
      <c r="Z916">
        <v>19383</v>
      </c>
      <c r="AA916">
        <v>58</v>
      </c>
      <c r="AB916">
        <v>6</v>
      </c>
      <c r="AC916">
        <v>1796</v>
      </c>
      <c r="AD916">
        <v>6</v>
      </c>
      <c r="AE916">
        <v>1</v>
      </c>
      <c r="AF916">
        <v>7769</v>
      </c>
      <c r="AG916">
        <v>24</v>
      </c>
      <c r="AH916">
        <v>3</v>
      </c>
      <c r="AI916">
        <v>44.872</v>
      </c>
      <c r="AJ916">
        <v>0.50800000000000001</v>
      </c>
      <c r="AK916">
        <v>0.27200000000000002</v>
      </c>
      <c r="AL916">
        <v>54.143000000000001</v>
      </c>
      <c r="AM916">
        <v>1.034</v>
      </c>
      <c r="AN916">
        <v>0.45600000000000002</v>
      </c>
      <c r="AO916">
        <v>24.228000000000002</v>
      </c>
      <c r="AP916">
        <v>14.661</v>
      </c>
      <c r="AQ916">
        <v>0.73</v>
      </c>
      <c r="AR916">
        <v>0.308</v>
      </c>
    </row>
    <row r="917" spans="1:44" x14ac:dyDescent="0.35">
      <c r="A917" t="s">
        <v>2148</v>
      </c>
      <c r="B917" t="s">
        <v>2149</v>
      </c>
      <c r="C917" t="s">
        <v>2055</v>
      </c>
      <c r="D917" t="s">
        <v>2056</v>
      </c>
      <c r="E917">
        <v>1565</v>
      </c>
      <c r="F917">
        <v>5</v>
      </c>
      <c r="G917">
        <v>1</v>
      </c>
      <c r="H917">
        <v>1746</v>
      </c>
      <c r="I917">
        <v>6</v>
      </c>
      <c r="J917">
        <v>1</v>
      </c>
      <c r="K917">
        <v>1321</v>
      </c>
      <c r="L917">
        <v>4</v>
      </c>
      <c r="M917">
        <v>1</v>
      </c>
      <c r="N917">
        <v>1589</v>
      </c>
      <c r="O917">
        <v>5</v>
      </c>
      <c r="P917">
        <v>1</v>
      </c>
      <c r="Q917">
        <v>1912</v>
      </c>
      <c r="R917">
        <v>6</v>
      </c>
      <c r="S917">
        <v>1</v>
      </c>
      <c r="T917">
        <v>1822</v>
      </c>
      <c r="U917">
        <v>6</v>
      </c>
      <c r="V917">
        <v>1</v>
      </c>
      <c r="W917">
        <v>15555</v>
      </c>
      <c r="X917">
        <v>47</v>
      </c>
      <c r="Y917">
        <v>5</v>
      </c>
      <c r="Z917">
        <v>19735</v>
      </c>
      <c r="AA917">
        <v>59</v>
      </c>
      <c r="AB917">
        <v>6</v>
      </c>
      <c r="AC917">
        <v>2386</v>
      </c>
      <c r="AD917">
        <v>8</v>
      </c>
      <c r="AE917">
        <v>1</v>
      </c>
      <c r="AF917">
        <v>2366</v>
      </c>
      <c r="AG917">
        <v>8</v>
      </c>
      <c r="AH917">
        <v>1</v>
      </c>
      <c r="AI917">
        <v>55.215000000000003</v>
      </c>
      <c r="AJ917">
        <v>0.54100000000000004</v>
      </c>
      <c r="AK917">
        <v>0.32100000000000001</v>
      </c>
      <c r="AL917">
        <v>59.936999999999998</v>
      </c>
      <c r="AM917">
        <v>1.4419999999999999</v>
      </c>
      <c r="AN917">
        <v>1.3560000000000001</v>
      </c>
      <c r="AO917">
        <v>21.08</v>
      </c>
      <c r="AP917">
        <v>14.256</v>
      </c>
      <c r="AQ917">
        <v>0.69799999999999995</v>
      </c>
      <c r="AR917">
        <v>0.50700000000000001</v>
      </c>
    </row>
    <row r="918" spans="1:44" x14ac:dyDescent="0.35">
      <c r="A918" t="s">
        <v>2150</v>
      </c>
      <c r="B918" t="s">
        <v>2151</v>
      </c>
      <c r="C918" t="s">
        <v>2055</v>
      </c>
      <c r="D918" t="s">
        <v>2056</v>
      </c>
      <c r="E918">
        <v>10757</v>
      </c>
      <c r="F918">
        <v>32</v>
      </c>
      <c r="G918">
        <v>4</v>
      </c>
      <c r="H918">
        <v>11457</v>
      </c>
      <c r="I918">
        <v>34</v>
      </c>
      <c r="J918">
        <v>4</v>
      </c>
      <c r="K918">
        <v>8998</v>
      </c>
      <c r="L918">
        <v>27</v>
      </c>
      <c r="M918">
        <v>3</v>
      </c>
      <c r="N918">
        <v>7433</v>
      </c>
      <c r="O918">
        <v>23</v>
      </c>
      <c r="P918">
        <v>3</v>
      </c>
      <c r="Q918">
        <v>7732</v>
      </c>
      <c r="R918">
        <v>23</v>
      </c>
      <c r="S918">
        <v>3</v>
      </c>
      <c r="T918">
        <v>13505</v>
      </c>
      <c r="U918">
        <v>41</v>
      </c>
      <c r="V918">
        <v>5</v>
      </c>
      <c r="W918">
        <v>21546</v>
      </c>
      <c r="X918">
        <v>64</v>
      </c>
      <c r="Y918">
        <v>7</v>
      </c>
      <c r="Z918">
        <v>16104</v>
      </c>
      <c r="AA918">
        <v>48</v>
      </c>
      <c r="AB918">
        <v>5</v>
      </c>
      <c r="AC918">
        <v>13734</v>
      </c>
      <c r="AD918">
        <v>41</v>
      </c>
      <c r="AE918">
        <v>5</v>
      </c>
      <c r="AF918">
        <v>10824</v>
      </c>
      <c r="AG918">
        <v>33</v>
      </c>
      <c r="AH918">
        <v>4</v>
      </c>
      <c r="AI918">
        <v>25.545000000000002</v>
      </c>
      <c r="AJ918">
        <v>0.26400000000000001</v>
      </c>
      <c r="AK918">
        <v>0.17199999999999999</v>
      </c>
      <c r="AL918">
        <v>33.935000000000002</v>
      </c>
      <c r="AM918">
        <v>0.67300000000000004</v>
      </c>
      <c r="AN918">
        <v>0.22</v>
      </c>
      <c r="AO918">
        <v>16.841999999999999</v>
      </c>
      <c r="AP918">
        <v>18.881</v>
      </c>
      <c r="AQ918">
        <v>0.36099999999999999</v>
      </c>
      <c r="AR918">
        <v>0.24099999999999999</v>
      </c>
    </row>
    <row r="919" spans="1:44" x14ac:dyDescent="0.35">
      <c r="A919" t="s">
        <v>2152</v>
      </c>
      <c r="B919" t="s">
        <v>2153</v>
      </c>
      <c r="C919" t="s">
        <v>2055</v>
      </c>
      <c r="D919" t="s">
        <v>2056</v>
      </c>
      <c r="E919">
        <v>26894</v>
      </c>
      <c r="F919">
        <v>80</v>
      </c>
      <c r="G919">
        <v>8</v>
      </c>
      <c r="H919">
        <v>30210</v>
      </c>
      <c r="I919">
        <v>90</v>
      </c>
      <c r="J919">
        <v>9</v>
      </c>
      <c r="K919">
        <v>29828</v>
      </c>
      <c r="L919">
        <v>89</v>
      </c>
      <c r="M919">
        <v>9</v>
      </c>
      <c r="N919">
        <v>30522</v>
      </c>
      <c r="O919">
        <v>91</v>
      </c>
      <c r="P919">
        <v>10</v>
      </c>
      <c r="Q919">
        <v>29028</v>
      </c>
      <c r="R919">
        <v>86</v>
      </c>
      <c r="S919">
        <v>9</v>
      </c>
      <c r="T919">
        <v>31289</v>
      </c>
      <c r="U919">
        <v>93</v>
      </c>
      <c r="V919">
        <v>10</v>
      </c>
      <c r="W919">
        <v>10867</v>
      </c>
      <c r="X919">
        <v>33</v>
      </c>
      <c r="Y919">
        <v>4</v>
      </c>
      <c r="Z919">
        <v>4933</v>
      </c>
      <c r="AA919">
        <v>15</v>
      </c>
      <c r="AB919">
        <v>2</v>
      </c>
      <c r="AC919">
        <v>30783</v>
      </c>
      <c r="AD919">
        <v>92</v>
      </c>
      <c r="AE919">
        <v>10</v>
      </c>
      <c r="AF919">
        <v>26367</v>
      </c>
      <c r="AG919">
        <v>79</v>
      </c>
      <c r="AH919">
        <v>8</v>
      </c>
      <c r="AI919">
        <v>8.4540000000000006</v>
      </c>
      <c r="AJ919">
        <v>6.9000000000000006E-2</v>
      </c>
      <c r="AK919">
        <v>5.2999999999999999E-2</v>
      </c>
      <c r="AL919">
        <v>3.0339999999999998</v>
      </c>
      <c r="AM919">
        <v>-0.94899999999999995</v>
      </c>
      <c r="AN919">
        <v>-1.2090000000000001</v>
      </c>
      <c r="AO919">
        <v>25.013000000000002</v>
      </c>
      <c r="AP919">
        <v>40.002000000000002</v>
      </c>
      <c r="AQ919">
        <v>9.4E-2</v>
      </c>
      <c r="AR919">
        <v>7.0999999999999994E-2</v>
      </c>
    </row>
    <row r="920" spans="1:44" x14ac:dyDescent="0.35">
      <c r="A920" t="s">
        <v>2156</v>
      </c>
      <c r="B920" t="s">
        <v>2157</v>
      </c>
      <c r="C920" t="s">
        <v>2055</v>
      </c>
      <c r="D920" t="s">
        <v>2056</v>
      </c>
      <c r="E920">
        <v>17877</v>
      </c>
      <c r="F920">
        <v>53</v>
      </c>
      <c r="G920">
        <v>6</v>
      </c>
      <c r="H920">
        <v>21940</v>
      </c>
      <c r="I920">
        <v>65</v>
      </c>
      <c r="J920">
        <v>7</v>
      </c>
      <c r="K920">
        <v>16806</v>
      </c>
      <c r="L920">
        <v>50</v>
      </c>
      <c r="M920">
        <v>5</v>
      </c>
      <c r="N920">
        <v>14826</v>
      </c>
      <c r="O920">
        <v>44</v>
      </c>
      <c r="P920">
        <v>5</v>
      </c>
      <c r="Q920">
        <v>9198</v>
      </c>
      <c r="R920">
        <v>28</v>
      </c>
      <c r="S920">
        <v>3</v>
      </c>
      <c r="T920">
        <v>23324</v>
      </c>
      <c r="U920">
        <v>70</v>
      </c>
      <c r="V920">
        <v>7</v>
      </c>
      <c r="W920">
        <v>9301</v>
      </c>
      <c r="X920">
        <v>28</v>
      </c>
      <c r="Y920">
        <v>3</v>
      </c>
      <c r="Z920">
        <v>24138</v>
      </c>
      <c r="AA920">
        <v>72</v>
      </c>
      <c r="AB920">
        <v>8</v>
      </c>
      <c r="AC920">
        <v>18765</v>
      </c>
      <c r="AD920">
        <v>56</v>
      </c>
      <c r="AE920">
        <v>6</v>
      </c>
      <c r="AF920">
        <v>24038</v>
      </c>
      <c r="AG920">
        <v>72</v>
      </c>
      <c r="AH920">
        <v>8</v>
      </c>
      <c r="AI920">
        <v>16.343</v>
      </c>
      <c r="AJ920">
        <v>0.13300000000000001</v>
      </c>
      <c r="AK920">
        <v>0.111</v>
      </c>
      <c r="AL920">
        <v>19.350999999999999</v>
      </c>
      <c r="AM920">
        <v>0.54</v>
      </c>
      <c r="AN920">
        <v>-0.45600000000000002</v>
      </c>
      <c r="AO920">
        <v>26.64</v>
      </c>
      <c r="AP920">
        <v>9.6489999999999991</v>
      </c>
      <c r="AQ920">
        <v>0.26400000000000001</v>
      </c>
      <c r="AR920">
        <v>8.5000000000000006E-2</v>
      </c>
    </row>
    <row r="921" spans="1:44" x14ac:dyDescent="0.35">
      <c r="A921" t="s">
        <v>2158</v>
      </c>
      <c r="B921" t="s">
        <v>2159</v>
      </c>
      <c r="C921" t="s">
        <v>2055</v>
      </c>
      <c r="D921" t="s">
        <v>2056</v>
      </c>
      <c r="E921">
        <v>8774</v>
      </c>
      <c r="F921">
        <v>26</v>
      </c>
      <c r="G921">
        <v>3</v>
      </c>
      <c r="H921">
        <v>8535</v>
      </c>
      <c r="I921">
        <v>26</v>
      </c>
      <c r="J921">
        <v>3</v>
      </c>
      <c r="K921">
        <v>7601</v>
      </c>
      <c r="L921">
        <v>23</v>
      </c>
      <c r="M921">
        <v>3</v>
      </c>
      <c r="N921">
        <v>6609</v>
      </c>
      <c r="O921">
        <v>20</v>
      </c>
      <c r="P921">
        <v>2</v>
      </c>
      <c r="Q921">
        <v>8279</v>
      </c>
      <c r="R921">
        <v>25</v>
      </c>
      <c r="S921">
        <v>3</v>
      </c>
      <c r="T921">
        <v>21613</v>
      </c>
      <c r="U921">
        <v>65</v>
      </c>
      <c r="V921">
        <v>7</v>
      </c>
      <c r="W921">
        <v>6320</v>
      </c>
      <c r="X921">
        <v>19</v>
      </c>
      <c r="Y921">
        <v>2</v>
      </c>
      <c r="Z921">
        <v>20298</v>
      </c>
      <c r="AA921">
        <v>61</v>
      </c>
      <c r="AB921">
        <v>7</v>
      </c>
      <c r="AC921">
        <v>7493</v>
      </c>
      <c r="AD921">
        <v>23</v>
      </c>
      <c r="AE921">
        <v>3</v>
      </c>
      <c r="AF921">
        <v>9582</v>
      </c>
      <c r="AG921">
        <v>29</v>
      </c>
      <c r="AH921">
        <v>3</v>
      </c>
      <c r="AI921">
        <v>29.033000000000001</v>
      </c>
      <c r="AJ921">
        <v>0.32</v>
      </c>
      <c r="AK921">
        <v>0.188</v>
      </c>
      <c r="AL921">
        <v>36.265000000000001</v>
      </c>
      <c r="AM921">
        <v>0.623</v>
      </c>
      <c r="AN921">
        <v>-0.33600000000000002</v>
      </c>
      <c r="AO921">
        <v>30.46</v>
      </c>
      <c r="AP921">
        <v>13.618</v>
      </c>
      <c r="AQ921">
        <v>0.51500000000000001</v>
      </c>
      <c r="AR921">
        <v>0.26600000000000001</v>
      </c>
    </row>
    <row r="922" spans="1:44" x14ac:dyDescent="0.35">
      <c r="A922" t="s">
        <v>2160</v>
      </c>
      <c r="B922" t="s">
        <v>2161</v>
      </c>
      <c r="C922" t="s">
        <v>2055</v>
      </c>
      <c r="D922" t="s">
        <v>2056</v>
      </c>
      <c r="E922">
        <v>14187</v>
      </c>
      <c r="F922">
        <v>43</v>
      </c>
      <c r="G922">
        <v>5</v>
      </c>
      <c r="H922">
        <v>13158</v>
      </c>
      <c r="I922">
        <v>39</v>
      </c>
      <c r="J922">
        <v>4</v>
      </c>
      <c r="K922">
        <v>11380</v>
      </c>
      <c r="L922">
        <v>34</v>
      </c>
      <c r="M922">
        <v>4</v>
      </c>
      <c r="N922">
        <v>11926</v>
      </c>
      <c r="O922">
        <v>36</v>
      </c>
      <c r="P922">
        <v>4</v>
      </c>
      <c r="Q922">
        <v>13270</v>
      </c>
      <c r="R922">
        <v>40</v>
      </c>
      <c r="S922">
        <v>4</v>
      </c>
      <c r="T922">
        <v>23087</v>
      </c>
      <c r="U922">
        <v>69</v>
      </c>
      <c r="V922">
        <v>7</v>
      </c>
      <c r="W922">
        <v>8695</v>
      </c>
      <c r="X922">
        <v>26</v>
      </c>
      <c r="Y922">
        <v>3</v>
      </c>
      <c r="Z922">
        <v>23133</v>
      </c>
      <c r="AA922">
        <v>69</v>
      </c>
      <c r="AB922">
        <v>7</v>
      </c>
      <c r="AC922">
        <v>20534</v>
      </c>
      <c r="AD922">
        <v>61</v>
      </c>
      <c r="AE922">
        <v>7</v>
      </c>
      <c r="AF922">
        <v>9999</v>
      </c>
      <c r="AG922">
        <v>30</v>
      </c>
      <c r="AH922">
        <v>3</v>
      </c>
      <c r="AI922">
        <v>20.684000000000001</v>
      </c>
      <c r="AJ922">
        <v>0.23599999999999999</v>
      </c>
      <c r="AK922">
        <v>0.14899999999999999</v>
      </c>
      <c r="AL922">
        <v>23.966999999999999</v>
      </c>
      <c r="AM922">
        <v>0.218</v>
      </c>
      <c r="AN922">
        <v>-0.44</v>
      </c>
      <c r="AO922">
        <v>27.274000000000001</v>
      </c>
      <c r="AP922">
        <v>10.62</v>
      </c>
      <c r="AQ922">
        <v>0.23699999999999999</v>
      </c>
      <c r="AR922">
        <v>0.25800000000000001</v>
      </c>
    </row>
    <row r="923" spans="1:44" x14ac:dyDescent="0.35">
      <c r="A923" t="s">
        <v>2162</v>
      </c>
      <c r="B923" t="s">
        <v>2163</v>
      </c>
      <c r="C923" t="s">
        <v>2055</v>
      </c>
      <c r="D923" t="s">
        <v>2056</v>
      </c>
      <c r="E923">
        <v>29961</v>
      </c>
      <c r="F923">
        <v>89</v>
      </c>
      <c r="G923">
        <v>9</v>
      </c>
      <c r="H923">
        <v>32582</v>
      </c>
      <c r="I923">
        <v>97</v>
      </c>
      <c r="J923">
        <v>10</v>
      </c>
      <c r="K923">
        <v>29307</v>
      </c>
      <c r="L923">
        <v>87</v>
      </c>
      <c r="M923">
        <v>9</v>
      </c>
      <c r="N923">
        <v>32718</v>
      </c>
      <c r="O923">
        <v>97</v>
      </c>
      <c r="P923">
        <v>10</v>
      </c>
      <c r="Q923">
        <v>23952</v>
      </c>
      <c r="R923">
        <v>71</v>
      </c>
      <c r="S923">
        <v>8</v>
      </c>
      <c r="T923">
        <v>30102</v>
      </c>
      <c r="U923">
        <v>90</v>
      </c>
      <c r="V923">
        <v>9</v>
      </c>
      <c r="W923">
        <v>14492</v>
      </c>
      <c r="X923">
        <v>43</v>
      </c>
      <c r="Y923">
        <v>5</v>
      </c>
      <c r="Z923">
        <v>14604</v>
      </c>
      <c r="AA923">
        <v>44</v>
      </c>
      <c r="AB923">
        <v>5</v>
      </c>
      <c r="AC923">
        <v>32176</v>
      </c>
      <c r="AD923">
        <v>96</v>
      </c>
      <c r="AE923">
        <v>10</v>
      </c>
      <c r="AF923">
        <v>31388</v>
      </c>
      <c r="AG923">
        <v>93</v>
      </c>
      <c r="AH923">
        <v>10</v>
      </c>
      <c r="AI923">
        <v>5.8170000000000002</v>
      </c>
      <c r="AJ923">
        <v>4.3999999999999997E-2</v>
      </c>
      <c r="AK923">
        <v>5.5E-2</v>
      </c>
      <c r="AL923">
        <v>1.0980000000000001</v>
      </c>
      <c r="AM923">
        <v>-0.51800000000000002</v>
      </c>
      <c r="AN923">
        <v>-1.0429999999999999</v>
      </c>
      <c r="AO923">
        <v>21.954999999999998</v>
      </c>
      <c r="AP923">
        <v>20.974</v>
      </c>
      <c r="AQ923">
        <v>6.8000000000000005E-2</v>
      </c>
      <c r="AR923">
        <v>4.1000000000000002E-2</v>
      </c>
    </row>
    <row r="924" spans="1:44" x14ac:dyDescent="0.35">
      <c r="A924" t="s">
        <v>2164</v>
      </c>
      <c r="B924" t="s">
        <v>2165</v>
      </c>
      <c r="C924" t="s">
        <v>2055</v>
      </c>
      <c r="D924" t="s">
        <v>2056</v>
      </c>
      <c r="E924">
        <v>29068</v>
      </c>
      <c r="F924">
        <v>87</v>
      </c>
      <c r="G924">
        <v>9</v>
      </c>
      <c r="H924">
        <v>31732</v>
      </c>
      <c r="I924">
        <v>95</v>
      </c>
      <c r="J924">
        <v>10</v>
      </c>
      <c r="K924">
        <v>30714</v>
      </c>
      <c r="L924">
        <v>91</v>
      </c>
      <c r="M924">
        <v>10</v>
      </c>
      <c r="N924">
        <v>31603</v>
      </c>
      <c r="O924">
        <v>94</v>
      </c>
      <c r="P924">
        <v>10</v>
      </c>
      <c r="Q924">
        <v>27847</v>
      </c>
      <c r="R924">
        <v>83</v>
      </c>
      <c r="S924">
        <v>9</v>
      </c>
      <c r="T924">
        <v>33484</v>
      </c>
      <c r="U924">
        <v>100</v>
      </c>
      <c r="V924">
        <v>10</v>
      </c>
      <c r="W924">
        <v>10722</v>
      </c>
      <c r="X924">
        <v>32</v>
      </c>
      <c r="Y924">
        <v>4</v>
      </c>
      <c r="Z924">
        <v>9621</v>
      </c>
      <c r="AA924">
        <v>29</v>
      </c>
      <c r="AB924">
        <v>3</v>
      </c>
      <c r="AC924">
        <v>31486</v>
      </c>
      <c r="AD924">
        <v>94</v>
      </c>
      <c r="AE924">
        <v>10</v>
      </c>
      <c r="AF924">
        <v>30941</v>
      </c>
      <c r="AG924">
        <v>92</v>
      </c>
      <c r="AH924">
        <v>10</v>
      </c>
      <c r="AI924">
        <v>6.617</v>
      </c>
      <c r="AJ924">
        <v>5.3999999999999999E-2</v>
      </c>
      <c r="AK924">
        <v>4.9000000000000002E-2</v>
      </c>
      <c r="AL924">
        <v>2.1080000000000001</v>
      </c>
      <c r="AM924">
        <v>-0.83</v>
      </c>
      <c r="AN924">
        <v>-1.8819999999999999</v>
      </c>
      <c r="AO924">
        <v>25.14</v>
      </c>
      <c r="AP924">
        <v>29.35</v>
      </c>
      <c r="AQ924">
        <v>8.1000000000000003E-2</v>
      </c>
      <c r="AR924">
        <v>4.3999999999999997E-2</v>
      </c>
    </row>
    <row r="925" spans="1:44" x14ac:dyDescent="0.35">
      <c r="A925" t="s">
        <v>2166</v>
      </c>
      <c r="B925" t="s">
        <v>2167</v>
      </c>
      <c r="C925" t="s">
        <v>2055</v>
      </c>
      <c r="D925" t="s">
        <v>2056</v>
      </c>
      <c r="E925">
        <v>27427</v>
      </c>
      <c r="F925">
        <v>82</v>
      </c>
      <c r="G925">
        <v>9</v>
      </c>
      <c r="H925">
        <v>25832</v>
      </c>
      <c r="I925">
        <v>77</v>
      </c>
      <c r="J925">
        <v>8</v>
      </c>
      <c r="K925">
        <v>23055</v>
      </c>
      <c r="L925">
        <v>69</v>
      </c>
      <c r="M925">
        <v>7</v>
      </c>
      <c r="N925">
        <v>30575</v>
      </c>
      <c r="O925">
        <v>91</v>
      </c>
      <c r="P925">
        <v>10</v>
      </c>
      <c r="Q925">
        <v>21922</v>
      </c>
      <c r="R925">
        <v>65</v>
      </c>
      <c r="S925">
        <v>7</v>
      </c>
      <c r="T925">
        <v>25931</v>
      </c>
      <c r="U925">
        <v>77</v>
      </c>
      <c r="V925">
        <v>8</v>
      </c>
      <c r="W925">
        <v>23081</v>
      </c>
      <c r="X925">
        <v>69</v>
      </c>
      <c r="Y925">
        <v>7</v>
      </c>
      <c r="Z925">
        <v>14710</v>
      </c>
      <c r="AA925">
        <v>44</v>
      </c>
      <c r="AB925">
        <v>5</v>
      </c>
      <c r="AC925">
        <v>30240</v>
      </c>
      <c r="AD925">
        <v>90</v>
      </c>
      <c r="AE925">
        <v>9</v>
      </c>
      <c r="AF925">
        <v>18085</v>
      </c>
      <c r="AG925">
        <v>54</v>
      </c>
      <c r="AH925">
        <v>6</v>
      </c>
      <c r="AI925">
        <v>8.0259999999999998</v>
      </c>
      <c r="AJ925">
        <v>0.10199999999999999</v>
      </c>
      <c r="AK925">
        <v>0.08</v>
      </c>
      <c r="AL925">
        <v>2.988</v>
      </c>
      <c r="AM925">
        <v>-0.373</v>
      </c>
      <c r="AN925">
        <v>-0.65</v>
      </c>
      <c r="AO925">
        <v>15.8</v>
      </c>
      <c r="AP925">
        <v>20.838000000000001</v>
      </c>
      <c r="AQ925">
        <v>0.10199999999999999</v>
      </c>
      <c r="AR925">
        <v>0.13600000000000001</v>
      </c>
    </row>
    <row r="926" spans="1:44" x14ac:dyDescent="0.35">
      <c r="A926" t="s">
        <v>2168</v>
      </c>
      <c r="B926" t="s">
        <v>2169</v>
      </c>
      <c r="C926" t="s">
        <v>2055</v>
      </c>
      <c r="D926" t="s">
        <v>2056</v>
      </c>
      <c r="E926">
        <v>24006</v>
      </c>
      <c r="F926">
        <v>72</v>
      </c>
      <c r="G926">
        <v>8</v>
      </c>
      <c r="H926">
        <v>24836</v>
      </c>
      <c r="I926">
        <v>74</v>
      </c>
      <c r="J926">
        <v>8</v>
      </c>
      <c r="K926">
        <v>20350</v>
      </c>
      <c r="L926">
        <v>61</v>
      </c>
      <c r="M926">
        <v>7</v>
      </c>
      <c r="N926">
        <v>27395</v>
      </c>
      <c r="O926">
        <v>82</v>
      </c>
      <c r="P926">
        <v>9</v>
      </c>
      <c r="Q926">
        <v>21614</v>
      </c>
      <c r="R926">
        <v>65</v>
      </c>
      <c r="S926">
        <v>7</v>
      </c>
      <c r="T926">
        <v>29085</v>
      </c>
      <c r="U926">
        <v>87</v>
      </c>
      <c r="V926">
        <v>9</v>
      </c>
      <c r="W926">
        <v>7680</v>
      </c>
      <c r="X926">
        <v>23</v>
      </c>
      <c r="Y926">
        <v>3</v>
      </c>
      <c r="Z926">
        <v>18299</v>
      </c>
      <c r="AA926">
        <v>55</v>
      </c>
      <c r="AB926">
        <v>6</v>
      </c>
      <c r="AC926">
        <v>24721</v>
      </c>
      <c r="AD926">
        <v>74</v>
      </c>
      <c r="AE926">
        <v>8</v>
      </c>
      <c r="AF926">
        <v>25938</v>
      </c>
      <c r="AG926">
        <v>77</v>
      </c>
      <c r="AH926">
        <v>8</v>
      </c>
      <c r="AI926">
        <v>10.816000000000001</v>
      </c>
      <c r="AJ926">
        <v>0.109</v>
      </c>
      <c r="AK926">
        <v>9.1999999999999998E-2</v>
      </c>
      <c r="AL926">
        <v>5.7169999999999996</v>
      </c>
      <c r="AM926">
        <v>-0.35199999999999998</v>
      </c>
      <c r="AN926">
        <v>-0.93200000000000005</v>
      </c>
      <c r="AO926">
        <v>28.558</v>
      </c>
      <c r="AP926">
        <v>15.989000000000001</v>
      </c>
      <c r="AQ926">
        <v>0.17699999999999999</v>
      </c>
      <c r="AR926">
        <v>7.2999999999999995E-2</v>
      </c>
    </row>
    <row r="927" spans="1:44" x14ac:dyDescent="0.35">
      <c r="A927" t="s">
        <v>2170</v>
      </c>
      <c r="B927" t="s">
        <v>2171</v>
      </c>
      <c r="C927" t="s">
        <v>2055</v>
      </c>
      <c r="D927" t="s">
        <v>2056</v>
      </c>
      <c r="E927">
        <v>19575</v>
      </c>
      <c r="F927">
        <v>58</v>
      </c>
      <c r="G927">
        <v>6</v>
      </c>
      <c r="H927">
        <v>18675</v>
      </c>
      <c r="I927">
        <v>56</v>
      </c>
      <c r="J927">
        <v>6</v>
      </c>
      <c r="K927">
        <v>14931</v>
      </c>
      <c r="L927">
        <v>45</v>
      </c>
      <c r="M927">
        <v>5</v>
      </c>
      <c r="N927">
        <v>21178</v>
      </c>
      <c r="O927">
        <v>63</v>
      </c>
      <c r="P927">
        <v>7</v>
      </c>
      <c r="Q927">
        <v>19201</v>
      </c>
      <c r="R927">
        <v>57</v>
      </c>
      <c r="S927">
        <v>6</v>
      </c>
      <c r="T927">
        <v>30370</v>
      </c>
      <c r="U927">
        <v>90</v>
      </c>
      <c r="V927">
        <v>9</v>
      </c>
      <c r="W927">
        <v>7723</v>
      </c>
      <c r="X927">
        <v>23</v>
      </c>
      <c r="Y927">
        <v>3</v>
      </c>
      <c r="Z927">
        <v>19149</v>
      </c>
      <c r="AA927">
        <v>57</v>
      </c>
      <c r="AB927">
        <v>6</v>
      </c>
      <c r="AC927">
        <v>14902</v>
      </c>
      <c r="AD927">
        <v>45</v>
      </c>
      <c r="AE927">
        <v>5</v>
      </c>
      <c r="AF927">
        <v>26345</v>
      </c>
      <c r="AG927">
        <v>79</v>
      </c>
      <c r="AH927">
        <v>8</v>
      </c>
      <c r="AI927">
        <v>14.772</v>
      </c>
      <c r="AJ927">
        <v>0.16400000000000001</v>
      </c>
      <c r="AK927">
        <v>0.122</v>
      </c>
      <c r="AL927">
        <v>11.601000000000001</v>
      </c>
      <c r="AM927">
        <v>-0.189</v>
      </c>
      <c r="AN927">
        <v>-1.077</v>
      </c>
      <c r="AO927">
        <v>28.498999999999999</v>
      </c>
      <c r="AP927">
        <v>14.954000000000001</v>
      </c>
      <c r="AQ927">
        <v>0.33700000000000002</v>
      </c>
      <c r="AR927">
        <v>7.0999999999999994E-2</v>
      </c>
    </row>
    <row r="928" spans="1:44" x14ac:dyDescent="0.35">
      <c r="A928" t="s">
        <v>2172</v>
      </c>
      <c r="B928" t="s">
        <v>2173</v>
      </c>
      <c r="C928" t="s">
        <v>2055</v>
      </c>
      <c r="D928" t="s">
        <v>2056</v>
      </c>
      <c r="E928">
        <v>13903</v>
      </c>
      <c r="F928">
        <v>42</v>
      </c>
      <c r="G928">
        <v>5</v>
      </c>
      <c r="H928">
        <v>24086</v>
      </c>
      <c r="I928">
        <v>72</v>
      </c>
      <c r="J928">
        <v>8</v>
      </c>
      <c r="K928">
        <v>22331</v>
      </c>
      <c r="L928">
        <v>67</v>
      </c>
      <c r="M928">
        <v>7</v>
      </c>
      <c r="N928">
        <v>17319</v>
      </c>
      <c r="O928">
        <v>52</v>
      </c>
      <c r="P928">
        <v>6</v>
      </c>
      <c r="Q928">
        <v>17227</v>
      </c>
      <c r="R928">
        <v>52</v>
      </c>
      <c r="S928">
        <v>6</v>
      </c>
      <c r="T928">
        <v>28700</v>
      </c>
      <c r="U928">
        <v>86</v>
      </c>
      <c r="V928">
        <v>9</v>
      </c>
      <c r="W928">
        <v>3675</v>
      </c>
      <c r="X928">
        <v>11</v>
      </c>
      <c r="Y928">
        <v>2</v>
      </c>
      <c r="Z928">
        <v>282</v>
      </c>
      <c r="AA928">
        <v>1</v>
      </c>
      <c r="AB928">
        <v>1</v>
      </c>
      <c r="AC928">
        <v>28960</v>
      </c>
      <c r="AD928">
        <v>86</v>
      </c>
      <c r="AE928">
        <v>9</v>
      </c>
      <c r="AF928">
        <v>18505</v>
      </c>
      <c r="AG928">
        <v>55</v>
      </c>
      <c r="AH928">
        <v>6</v>
      </c>
      <c r="AI928">
        <v>21.027999999999999</v>
      </c>
      <c r="AJ928">
        <v>0.114</v>
      </c>
      <c r="AK928">
        <v>8.3000000000000004E-2</v>
      </c>
      <c r="AL928">
        <v>16.003</v>
      </c>
      <c r="AM928">
        <v>-5.6000000000000001E-2</v>
      </c>
      <c r="AN928">
        <v>-0.89200000000000002</v>
      </c>
      <c r="AO928">
        <v>35.47</v>
      </c>
      <c r="AP928">
        <v>68.712999999999994</v>
      </c>
      <c r="AQ928">
        <v>0.122</v>
      </c>
      <c r="AR928">
        <v>0.13100000000000001</v>
      </c>
    </row>
    <row r="929" spans="1:44" x14ac:dyDescent="0.35">
      <c r="A929" t="s">
        <v>2174</v>
      </c>
      <c r="B929" t="s">
        <v>2175</v>
      </c>
      <c r="C929" t="s">
        <v>2055</v>
      </c>
      <c r="D929" t="s">
        <v>2056</v>
      </c>
      <c r="E929">
        <v>25843</v>
      </c>
      <c r="F929">
        <v>77</v>
      </c>
      <c r="G929">
        <v>8</v>
      </c>
      <c r="H929">
        <v>23929</v>
      </c>
      <c r="I929">
        <v>71</v>
      </c>
      <c r="J929">
        <v>8</v>
      </c>
      <c r="K929">
        <v>21940</v>
      </c>
      <c r="L929">
        <v>65</v>
      </c>
      <c r="M929">
        <v>7</v>
      </c>
      <c r="N929">
        <v>23910</v>
      </c>
      <c r="O929">
        <v>71</v>
      </c>
      <c r="P929">
        <v>8</v>
      </c>
      <c r="Q929">
        <v>18777</v>
      </c>
      <c r="R929">
        <v>56</v>
      </c>
      <c r="S929">
        <v>6</v>
      </c>
      <c r="T929">
        <v>17495</v>
      </c>
      <c r="U929">
        <v>52</v>
      </c>
      <c r="V929">
        <v>6</v>
      </c>
      <c r="W929">
        <v>32326</v>
      </c>
      <c r="X929">
        <v>96</v>
      </c>
      <c r="Y929">
        <v>10</v>
      </c>
      <c r="Z929">
        <v>20661</v>
      </c>
      <c r="AA929">
        <v>62</v>
      </c>
      <c r="AB929">
        <v>7</v>
      </c>
      <c r="AC929">
        <v>24790</v>
      </c>
      <c r="AD929">
        <v>74</v>
      </c>
      <c r="AE929">
        <v>8</v>
      </c>
      <c r="AF929">
        <v>25225</v>
      </c>
      <c r="AG929">
        <v>75</v>
      </c>
      <c r="AH929">
        <v>8</v>
      </c>
      <c r="AI929">
        <v>9.2949999999999999</v>
      </c>
      <c r="AJ929">
        <v>0.11600000000000001</v>
      </c>
      <c r="AK929">
        <v>8.5000000000000006E-2</v>
      </c>
      <c r="AL929">
        <v>8.8170000000000002</v>
      </c>
      <c r="AM929">
        <v>-0.159</v>
      </c>
      <c r="AN929">
        <v>-4.8000000000000001E-2</v>
      </c>
      <c r="AO929">
        <v>7.2480000000000002</v>
      </c>
      <c r="AP929">
        <v>13.233000000000001</v>
      </c>
      <c r="AQ929">
        <v>0.17599999999999999</v>
      </c>
      <c r="AR929">
        <v>7.8E-2</v>
      </c>
    </row>
    <row r="930" spans="1:44" x14ac:dyDescent="0.35">
      <c r="A930" t="s">
        <v>2176</v>
      </c>
      <c r="B930" t="s">
        <v>2177</v>
      </c>
      <c r="C930" t="s">
        <v>2055</v>
      </c>
      <c r="D930" t="s">
        <v>2056</v>
      </c>
      <c r="E930">
        <v>14667</v>
      </c>
      <c r="F930">
        <v>44</v>
      </c>
      <c r="G930">
        <v>5</v>
      </c>
      <c r="H930">
        <v>13907</v>
      </c>
      <c r="I930">
        <v>42</v>
      </c>
      <c r="J930">
        <v>5</v>
      </c>
      <c r="K930">
        <v>11869</v>
      </c>
      <c r="L930">
        <v>36</v>
      </c>
      <c r="M930">
        <v>4</v>
      </c>
      <c r="N930">
        <v>5612</v>
      </c>
      <c r="O930">
        <v>17</v>
      </c>
      <c r="P930">
        <v>2</v>
      </c>
      <c r="Q930">
        <v>12478</v>
      </c>
      <c r="R930">
        <v>37</v>
      </c>
      <c r="S930">
        <v>4</v>
      </c>
      <c r="T930">
        <v>17529</v>
      </c>
      <c r="U930">
        <v>52</v>
      </c>
      <c r="V930">
        <v>6</v>
      </c>
      <c r="W930">
        <v>30034</v>
      </c>
      <c r="X930">
        <v>89</v>
      </c>
      <c r="Y930">
        <v>9</v>
      </c>
      <c r="Z930">
        <v>29905</v>
      </c>
      <c r="AA930">
        <v>89</v>
      </c>
      <c r="AB930">
        <v>9</v>
      </c>
      <c r="AC930">
        <v>17779</v>
      </c>
      <c r="AD930">
        <v>53</v>
      </c>
      <c r="AE930">
        <v>6</v>
      </c>
      <c r="AF930">
        <v>12708</v>
      </c>
      <c r="AG930">
        <v>38</v>
      </c>
      <c r="AH930">
        <v>4</v>
      </c>
      <c r="AI930">
        <v>20.059000000000001</v>
      </c>
      <c r="AJ930">
        <v>0.22500000000000001</v>
      </c>
      <c r="AK930">
        <v>0.14499999999999999</v>
      </c>
      <c r="AL930">
        <v>39.521999999999998</v>
      </c>
      <c r="AM930">
        <v>0.27900000000000003</v>
      </c>
      <c r="AN930">
        <v>-5.0999999999999997E-2</v>
      </c>
      <c r="AO930">
        <v>10.137</v>
      </c>
      <c r="AP930">
        <v>4.649</v>
      </c>
      <c r="AQ930">
        <v>0.28199999999999997</v>
      </c>
      <c r="AR930">
        <v>0.20899999999999999</v>
      </c>
    </row>
    <row r="931" spans="1:44" x14ac:dyDescent="0.35">
      <c r="A931" t="s">
        <v>2178</v>
      </c>
      <c r="B931" t="s">
        <v>2179</v>
      </c>
      <c r="C931" t="s">
        <v>2055</v>
      </c>
      <c r="D931" t="s">
        <v>2056</v>
      </c>
      <c r="E931">
        <v>13327</v>
      </c>
      <c r="F931">
        <v>40</v>
      </c>
      <c r="G931">
        <v>4</v>
      </c>
      <c r="H931">
        <v>16678</v>
      </c>
      <c r="I931">
        <v>50</v>
      </c>
      <c r="J931">
        <v>5</v>
      </c>
      <c r="K931">
        <v>15399</v>
      </c>
      <c r="L931">
        <v>46</v>
      </c>
      <c r="M931">
        <v>5</v>
      </c>
      <c r="N931">
        <v>10855</v>
      </c>
      <c r="O931">
        <v>33</v>
      </c>
      <c r="P931">
        <v>4</v>
      </c>
      <c r="Q931">
        <v>6632</v>
      </c>
      <c r="R931">
        <v>20</v>
      </c>
      <c r="S931">
        <v>2</v>
      </c>
      <c r="T931">
        <v>9126</v>
      </c>
      <c r="U931">
        <v>28</v>
      </c>
      <c r="V931">
        <v>3</v>
      </c>
      <c r="W931">
        <v>33469</v>
      </c>
      <c r="X931">
        <v>100</v>
      </c>
      <c r="Y931">
        <v>10</v>
      </c>
      <c r="Z931">
        <v>7495</v>
      </c>
      <c r="AA931">
        <v>23</v>
      </c>
      <c r="AB931">
        <v>3</v>
      </c>
      <c r="AC931">
        <v>12069</v>
      </c>
      <c r="AD931">
        <v>36</v>
      </c>
      <c r="AE931">
        <v>4</v>
      </c>
      <c r="AF931">
        <v>9884</v>
      </c>
      <c r="AG931">
        <v>30</v>
      </c>
      <c r="AH931">
        <v>3</v>
      </c>
      <c r="AI931">
        <v>21.763000000000002</v>
      </c>
      <c r="AJ931">
        <v>0.187</v>
      </c>
      <c r="AK931">
        <v>0.11899999999999999</v>
      </c>
      <c r="AL931">
        <v>26.007000000000001</v>
      </c>
      <c r="AM931">
        <v>0.78200000000000003</v>
      </c>
      <c r="AN931">
        <v>0.52900000000000003</v>
      </c>
      <c r="AO931">
        <v>4.2830000000000004</v>
      </c>
      <c r="AP931">
        <v>33.706000000000003</v>
      </c>
      <c r="AQ931">
        <v>0.39800000000000002</v>
      </c>
      <c r="AR931">
        <v>0.26</v>
      </c>
    </row>
    <row r="932" spans="1:44" x14ac:dyDescent="0.35">
      <c r="A932" t="s">
        <v>2180</v>
      </c>
      <c r="B932" t="s">
        <v>2181</v>
      </c>
      <c r="C932" t="s">
        <v>2055</v>
      </c>
      <c r="D932" t="s">
        <v>2056</v>
      </c>
      <c r="E932">
        <v>26325</v>
      </c>
      <c r="F932">
        <v>78</v>
      </c>
      <c r="G932">
        <v>8</v>
      </c>
      <c r="H932">
        <v>26159</v>
      </c>
      <c r="I932">
        <v>78</v>
      </c>
      <c r="J932">
        <v>8</v>
      </c>
      <c r="K932">
        <v>25403</v>
      </c>
      <c r="L932">
        <v>76</v>
      </c>
      <c r="M932">
        <v>8</v>
      </c>
      <c r="N932">
        <v>17158</v>
      </c>
      <c r="O932">
        <v>51</v>
      </c>
      <c r="P932">
        <v>6</v>
      </c>
      <c r="Q932">
        <v>16114</v>
      </c>
      <c r="R932">
        <v>48</v>
      </c>
      <c r="S932">
        <v>5</v>
      </c>
      <c r="T932">
        <v>26641</v>
      </c>
      <c r="U932">
        <v>79</v>
      </c>
      <c r="V932">
        <v>8</v>
      </c>
      <c r="W932">
        <v>28780</v>
      </c>
      <c r="X932">
        <v>86</v>
      </c>
      <c r="Y932">
        <v>9</v>
      </c>
      <c r="Z932">
        <v>20909</v>
      </c>
      <c r="AA932">
        <v>62</v>
      </c>
      <c r="AB932">
        <v>7</v>
      </c>
      <c r="AC932">
        <v>25666</v>
      </c>
      <c r="AD932">
        <v>77</v>
      </c>
      <c r="AE932">
        <v>8</v>
      </c>
      <c r="AF932">
        <v>22410</v>
      </c>
      <c r="AG932">
        <v>67</v>
      </c>
      <c r="AH932">
        <v>7</v>
      </c>
      <c r="AI932">
        <v>8.907</v>
      </c>
      <c r="AJ932">
        <v>9.9000000000000005E-2</v>
      </c>
      <c r="AK932">
        <v>7.0999999999999994E-2</v>
      </c>
      <c r="AL932">
        <v>16.201000000000001</v>
      </c>
      <c r="AM932">
        <v>0.02</v>
      </c>
      <c r="AN932">
        <v>-0.70599999999999996</v>
      </c>
      <c r="AO932">
        <v>11.318</v>
      </c>
      <c r="AP932">
        <v>12.967000000000001</v>
      </c>
      <c r="AQ932">
        <v>0.16500000000000001</v>
      </c>
      <c r="AR932">
        <v>9.7000000000000003E-2</v>
      </c>
    </row>
    <row r="933" spans="1:44" x14ac:dyDescent="0.35">
      <c r="A933" t="s">
        <v>2182</v>
      </c>
      <c r="B933" t="s">
        <v>2183</v>
      </c>
      <c r="C933" t="s">
        <v>2055</v>
      </c>
      <c r="D933" t="s">
        <v>2056</v>
      </c>
      <c r="E933">
        <v>4068</v>
      </c>
      <c r="F933">
        <v>13</v>
      </c>
      <c r="G933">
        <v>2</v>
      </c>
      <c r="H933">
        <v>4181</v>
      </c>
      <c r="I933">
        <v>13</v>
      </c>
      <c r="J933">
        <v>2</v>
      </c>
      <c r="K933">
        <v>2485</v>
      </c>
      <c r="L933">
        <v>8</v>
      </c>
      <c r="M933">
        <v>1</v>
      </c>
      <c r="N933">
        <v>4136</v>
      </c>
      <c r="O933">
        <v>13</v>
      </c>
      <c r="P933">
        <v>2</v>
      </c>
      <c r="Q933">
        <v>2102</v>
      </c>
      <c r="R933">
        <v>7</v>
      </c>
      <c r="S933">
        <v>1</v>
      </c>
      <c r="T933">
        <v>10050</v>
      </c>
      <c r="U933">
        <v>30</v>
      </c>
      <c r="V933">
        <v>3</v>
      </c>
      <c r="W933">
        <v>23813</v>
      </c>
      <c r="X933">
        <v>71</v>
      </c>
      <c r="Y933">
        <v>8</v>
      </c>
      <c r="Z933">
        <v>17895</v>
      </c>
      <c r="AA933">
        <v>54</v>
      </c>
      <c r="AB933">
        <v>6</v>
      </c>
      <c r="AC933">
        <v>9195</v>
      </c>
      <c r="AD933">
        <v>28</v>
      </c>
      <c r="AE933">
        <v>3</v>
      </c>
      <c r="AF933">
        <v>4175</v>
      </c>
      <c r="AG933">
        <v>13</v>
      </c>
      <c r="AH933">
        <v>2</v>
      </c>
      <c r="AI933">
        <v>41.987000000000002</v>
      </c>
      <c r="AJ933">
        <v>0.436</v>
      </c>
      <c r="AK933">
        <v>0.28000000000000003</v>
      </c>
      <c r="AL933">
        <v>45.619</v>
      </c>
      <c r="AM933">
        <v>1.4019999999999999</v>
      </c>
      <c r="AN933">
        <v>0.46300000000000002</v>
      </c>
      <c r="AO933">
        <v>15.266999999999999</v>
      </c>
      <c r="AP933">
        <v>16.542000000000002</v>
      </c>
      <c r="AQ933">
        <v>0.46800000000000003</v>
      </c>
      <c r="AR933">
        <v>0.42099999999999999</v>
      </c>
    </row>
    <row r="934" spans="1:44" x14ac:dyDescent="0.35">
      <c r="A934" t="s">
        <v>2186</v>
      </c>
      <c r="B934" t="s">
        <v>2187</v>
      </c>
      <c r="C934" t="s">
        <v>2055</v>
      </c>
      <c r="D934" t="s">
        <v>2056</v>
      </c>
      <c r="E934">
        <v>6832</v>
      </c>
      <c r="F934">
        <v>21</v>
      </c>
      <c r="G934">
        <v>3</v>
      </c>
      <c r="H934">
        <v>5918</v>
      </c>
      <c r="I934">
        <v>18</v>
      </c>
      <c r="J934">
        <v>2</v>
      </c>
      <c r="K934">
        <v>3509</v>
      </c>
      <c r="L934">
        <v>11</v>
      </c>
      <c r="M934">
        <v>2</v>
      </c>
      <c r="N934">
        <v>5866</v>
      </c>
      <c r="O934">
        <v>18</v>
      </c>
      <c r="P934">
        <v>2</v>
      </c>
      <c r="Q934">
        <v>7624</v>
      </c>
      <c r="R934">
        <v>23</v>
      </c>
      <c r="S934">
        <v>3</v>
      </c>
      <c r="T934">
        <v>19132</v>
      </c>
      <c r="U934">
        <v>57</v>
      </c>
      <c r="V934">
        <v>6</v>
      </c>
      <c r="W934">
        <v>22715</v>
      </c>
      <c r="X934">
        <v>68</v>
      </c>
      <c r="Y934">
        <v>7</v>
      </c>
      <c r="Z934">
        <v>15377</v>
      </c>
      <c r="AA934">
        <v>46</v>
      </c>
      <c r="AB934">
        <v>5</v>
      </c>
      <c r="AC934">
        <v>7783</v>
      </c>
      <c r="AD934">
        <v>24</v>
      </c>
      <c r="AE934">
        <v>3</v>
      </c>
      <c r="AF934">
        <v>4980</v>
      </c>
      <c r="AG934">
        <v>15</v>
      </c>
      <c r="AH934">
        <v>2</v>
      </c>
      <c r="AI934">
        <v>33.286000000000001</v>
      </c>
      <c r="AJ934">
        <v>0.38300000000000001</v>
      </c>
      <c r="AK934">
        <v>0.255</v>
      </c>
      <c r="AL934">
        <v>38.637</v>
      </c>
      <c r="AM934">
        <v>0.68400000000000005</v>
      </c>
      <c r="AN934">
        <v>-0.158</v>
      </c>
      <c r="AO934">
        <v>16.056999999999999</v>
      </c>
      <c r="AP934">
        <v>19.881</v>
      </c>
      <c r="AQ934">
        <v>0.50700000000000001</v>
      </c>
      <c r="AR934">
        <v>0.39</v>
      </c>
    </row>
    <row r="935" spans="1:44" x14ac:dyDescent="0.35">
      <c r="A935" t="s">
        <v>2188</v>
      </c>
      <c r="B935" t="s">
        <v>2189</v>
      </c>
      <c r="C935" t="s">
        <v>2055</v>
      </c>
      <c r="D935" t="s">
        <v>2056</v>
      </c>
      <c r="E935">
        <v>17189</v>
      </c>
      <c r="F935">
        <v>51</v>
      </c>
      <c r="G935">
        <v>6</v>
      </c>
      <c r="H935">
        <v>15589</v>
      </c>
      <c r="I935">
        <v>47</v>
      </c>
      <c r="J935">
        <v>5</v>
      </c>
      <c r="K935">
        <v>15159</v>
      </c>
      <c r="L935">
        <v>45</v>
      </c>
      <c r="M935">
        <v>5</v>
      </c>
      <c r="N935">
        <v>15511</v>
      </c>
      <c r="O935">
        <v>46</v>
      </c>
      <c r="P935">
        <v>5</v>
      </c>
      <c r="Q935">
        <v>9341</v>
      </c>
      <c r="R935">
        <v>28</v>
      </c>
      <c r="S935">
        <v>3</v>
      </c>
      <c r="T935">
        <v>23647</v>
      </c>
      <c r="U935">
        <v>71</v>
      </c>
      <c r="V935">
        <v>8</v>
      </c>
      <c r="W935">
        <v>23896</v>
      </c>
      <c r="X935">
        <v>71</v>
      </c>
      <c r="Y935">
        <v>8</v>
      </c>
      <c r="Z935">
        <v>17507</v>
      </c>
      <c r="AA935">
        <v>52</v>
      </c>
      <c r="AB935">
        <v>6</v>
      </c>
      <c r="AC935">
        <v>17913</v>
      </c>
      <c r="AD935">
        <v>54</v>
      </c>
      <c r="AE935">
        <v>6</v>
      </c>
      <c r="AF935">
        <v>14243</v>
      </c>
      <c r="AG935">
        <v>43</v>
      </c>
      <c r="AH935">
        <v>5</v>
      </c>
      <c r="AI935">
        <v>17.091999999999999</v>
      </c>
      <c r="AJ935">
        <v>0.20100000000000001</v>
      </c>
      <c r="AK935">
        <v>0.121</v>
      </c>
      <c r="AL935">
        <v>18.405000000000001</v>
      </c>
      <c r="AM935">
        <v>0.52700000000000002</v>
      </c>
      <c r="AN935">
        <v>-0.48099999999999998</v>
      </c>
      <c r="AO935">
        <v>15.182</v>
      </c>
      <c r="AP935">
        <v>17.007000000000001</v>
      </c>
      <c r="AQ935">
        <v>0.27900000000000003</v>
      </c>
      <c r="AR935">
        <v>0.184</v>
      </c>
    </row>
    <row r="936" spans="1:44" x14ac:dyDescent="0.35">
      <c r="A936" t="s">
        <v>2190</v>
      </c>
      <c r="B936" t="s">
        <v>2191</v>
      </c>
      <c r="C936" t="s">
        <v>2055</v>
      </c>
      <c r="D936" t="s">
        <v>2056</v>
      </c>
      <c r="E936">
        <v>11544</v>
      </c>
      <c r="F936">
        <v>35</v>
      </c>
      <c r="G936">
        <v>4</v>
      </c>
      <c r="H936">
        <v>10964</v>
      </c>
      <c r="I936">
        <v>33</v>
      </c>
      <c r="J936">
        <v>4</v>
      </c>
      <c r="K936">
        <v>9709</v>
      </c>
      <c r="L936">
        <v>29</v>
      </c>
      <c r="M936">
        <v>3</v>
      </c>
      <c r="N936">
        <v>6240</v>
      </c>
      <c r="O936">
        <v>19</v>
      </c>
      <c r="P936">
        <v>2</v>
      </c>
      <c r="Q936">
        <v>8998</v>
      </c>
      <c r="R936">
        <v>27</v>
      </c>
      <c r="S936">
        <v>3</v>
      </c>
      <c r="T936">
        <v>23719</v>
      </c>
      <c r="U936">
        <v>71</v>
      </c>
      <c r="V936">
        <v>8</v>
      </c>
      <c r="W936">
        <v>17909</v>
      </c>
      <c r="X936">
        <v>54</v>
      </c>
      <c r="Y936">
        <v>6</v>
      </c>
      <c r="Z936">
        <v>19052</v>
      </c>
      <c r="AA936">
        <v>57</v>
      </c>
      <c r="AB936">
        <v>6</v>
      </c>
      <c r="AC936">
        <v>10714</v>
      </c>
      <c r="AD936">
        <v>32</v>
      </c>
      <c r="AE936">
        <v>4</v>
      </c>
      <c r="AF936">
        <v>19889</v>
      </c>
      <c r="AG936">
        <v>59</v>
      </c>
      <c r="AH936">
        <v>6</v>
      </c>
      <c r="AI936">
        <v>24.312000000000001</v>
      </c>
      <c r="AJ936">
        <v>0.27300000000000002</v>
      </c>
      <c r="AK936">
        <v>0.16500000000000001</v>
      </c>
      <c r="AL936">
        <v>37.366999999999997</v>
      </c>
      <c r="AM936">
        <v>0.55600000000000005</v>
      </c>
      <c r="AN936">
        <v>-0.48599999999999999</v>
      </c>
      <c r="AO936">
        <v>19.367000000000001</v>
      </c>
      <c r="AP936">
        <v>15.071</v>
      </c>
      <c r="AQ936">
        <v>0.43099999999999999</v>
      </c>
      <c r="AR936">
        <v>0.11799999999999999</v>
      </c>
    </row>
    <row r="937" spans="1:44" x14ac:dyDescent="0.35">
      <c r="A937" t="s">
        <v>2192</v>
      </c>
      <c r="B937" t="s">
        <v>2193</v>
      </c>
      <c r="C937" t="s">
        <v>2055</v>
      </c>
      <c r="D937" t="s">
        <v>2056</v>
      </c>
      <c r="E937">
        <v>3686</v>
      </c>
      <c r="F937">
        <v>11</v>
      </c>
      <c r="G937">
        <v>2</v>
      </c>
      <c r="H937">
        <v>4958</v>
      </c>
      <c r="I937">
        <v>15</v>
      </c>
      <c r="J937">
        <v>2</v>
      </c>
      <c r="K937">
        <v>2981</v>
      </c>
      <c r="L937">
        <v>9</v>
      </c>
      <c r="M937">
        <v>1</v>
      </c>
      <c r="N937">
        <v>2515</v>
      </c>
      <c r="O937">
        <v>8</v>
      </c>
      <c r="P937">
        <v>1</v>
      </c>
      <c r="Q937">
        <v>1635</v>
      </c>
      <c r="R937">
        <v>5</v>
      </c>
      <c r="S937">
        <v>1</v>
      </c>
      <c r="T937">
        <v>5939</v>
      </c>
      <c r="U937">
        <v>18</v>
      </c>
      <c r="V937">
        <v>2</v>
      </c>
      <c r="W937">
        <v>20555</v>
      </c>
      <c r="X937">
        <v>61</v>
      </c>
      <c r="Y937">
        <v>7</v>
      </c>
      <c r="Z937">
        <v>19312</v>
      </c>
      <c r="AA937">
        <v>58</v>
      </c>
      <c r="AB937">
        <v>6</v>
      </c>
      <c r="AC937">
        <v>3531</v>
      </c>
      <c r="AD937">
        <v>11</v>
      </c>
      <c r="AE937">
        <v>2</v>
      </c>
      <c r="AF937">
        <v>6101</v>
      </c>
      <c r="AG937">
        <v>19</v>
      </c>
      <c r="AH937">
        <v>2</v>
      </c>
      <c r="AI937">
        <v>43.573</v>
      </c>
      <c r="AJ937">
        <v>0.41099999999999998</v>
      </c>
      <c r="AK937">
        <v>0.26600000000000001</v>
      </c>
      <c r="AL937">
        <v>53.932000000000002</v>
      </c>
      <c r="AM937">
        <v>1.51</v>
      </c>
      <c r="AN937">
        <v>0.79600000000000004</v>
      </c>
      <c r="AO937">
        <v>17.515999999999998</v>
      </c>
      <c r="AP937">
        <v>14.741</v>
      </c>
      <c r="AQ937">
        <v>0.64500000000000002</v>
      </c>
      <c r="AR937">
        <v>0.35399999999999998</v>
      </c>
    </row>
    <row r="938" spans="1:44" x14ac:dyDescent="0.35">
      <c r="A938" t="s">
        <v>2194</v>
      </c>
      <c r="B938" t="s">
        <v>2195</v>
      </c>
      <c r="C938" t="s">
        <v>2055</v>
      </c>
      <c r="D938" t="s">
        <v>2056</v>
      </c>
      <c r="E938">
        <v>13426</v>
      </c>
      <c r="F938">
        <v>40</v>
      </c>
      <c r="G938">
        <v>4</v>
      </c>
      <c r="H938">
        <v>13126</v>
      </c>
      <c r="I938">
        <v>39</v>
      </c>
      <c r="J938">
        <v>4</v>
      </c>
      <c r="K938">
        <v>10797</v>
      </c>
      <c r="L938">
        <v>32</v>
      </c>
      <c r="M938">
        <v>4</v>
      </c>
      <c r="N938">
        <v>8737</v>
      </c>
      <c r="O938">
        <v>26</v>
      </c>
      <c r="P938">
        <v>3</v>
      </c>
      <c r="Q938">
        <v>9974</v>
      </c>
      <c r="R938">
        <v>30</v>
      </c>
      <c r="S938">
        <v>3</v>
      </c>
      <c r="T938">
        <v>17116</v>
      </c>
      <c r="U938">
        <v>51</v>
      </c>
      <c r="V938">
        <v>6</v>
      </c>
      <c r="W938">
        <v>21137</v>
      </c>
      <c r="X938">
        <v>63</v>
      </c>
      <c r="Y938">
        <v>7</v>
      </c>
      <c r="Z938">
        <v>22089</v>
      </c>
      <c r="AA938">
        <v>66</v>
      </c>
      <c r="AB938">
        <v>7</v>
      </c>
      <c r="AC938">
        <v>12471</v>
      </c>
      <c r="AD938">
        <v>37</v>
      </c>
      <c r="AE938">
        <v>4</v>
      </c>
      <c r="AF938">
        <v>14844</v>
      </c>
      <c r="AG938">
        <v>44</v>
      </c>
      <c r="AH938">
        <v>5</v>
      </c>
      <c r="AI938">
        <v>21.622</v>
      </c>
      <c r="AJ938">
        <v>0.23699999999999999</v>
      </c>
      <c r="AK938">
        <v>0.154</v>
      </c>
      <c r="AL938">
        <v>30.478999999999999</v>
      </c>
      <c r="AM938">
        <v>0.47399999999999998</v>
      </c>
      <c r="AN938">
        <v>-2.3E-2</v>
      </c>
      <c r="AO938">
        <v>17.114999999999998</v>
      </c>
      <c r="AP938">
        <v>11.715</v>
      </c>
      <c r="AQ938">
        <v>0.38900000000000001</v>
      </c>
      <c r="AR938">
        <v>0.17599999999999999</v>
      </c>
    </row>
    <row r="939" spans="1:44" x14ac:dyDescent="0.35">
      <c r="A939" t="s">
        <v>2196</v>
      </c>
      <c r="B939" t="s">
        <v>2197</v>
      </c>
      <c r="C939" t="s">
        <v>2055</v>
      </c>
      <c r="D939" t="s">
        <v>2056</v>
      </c>
      <c r="E939">
        <v>13360</v>
      </c>
      <c r="F939">
        <v>40</v>
      </c>
      <c r="G939">
        <v>4</v>
      </c>
      <c r="H939">
        <v>13923</v>
      </c>
      <c r="I939">
        <v>42</v>
      </c>
      <c r="J939">
        <v>5</v>
      </c>
      <c r="K939">
        <v>11814</v>
      </c>
      <c r="L939">
        <v>35</v>
      </c>
      <c r="M939">
        <v>4</v>
      </c>
      <c r="N939">
        <v>10944</v>
      </c>
      <c r="O939">
        <v>33</v>
      </c>
      <c r="P939">
        <v>4</v>
      </c>
      <c r="Q939">
        <v>7383</v>
      </c>
      <c r="R939">
        <v>22</v>
      </c>
      <c r="S939">
        <v>3</v>
      </c>
      <c r="T939">
        <v>13094</v>
      </c>
      <c r="U939">
        <v>39</v>
      </c>
      <c r="V939">
        <v>4</v>
      </c>
      <c r="W939">
        <v>25902</v>
      </c>
      <c r="X939">
        <v>77</v>
      </c>
      <c r="Y939">
        <v>8</v>
      </c>
      <c r="Z939">
        <v>17431</v>
      </c>
      <c r="AA939">
        <v>52</v>
      </c>
      <c r="AB939">
        <v>6</v>
      </c>
      <c r="AC939">
        <v>14818</v>
      </c>
      <c r="AD939">
        <v>44</v>
      </c>
      <c r="AE939">
        <v>5</v>
      </c>
      <c r="AF939">
        <v>8949</v>
      </c>
      <c r="AG939">
        <v>27</v>
      </c>
      <c r="AH939">
        <v>3</v>
      </c>
      <c r="AI939">
        <v>21.722000000000001</v>
      </c>
      <c r="AJ939">
        <v>0.22500000000000001</v>
      </c>
      <c r="AK939">
        <v>0.14599999999999999</v>
      </c>
      <c r="AL939">
        <v>25.827999999999999</v>
      </c>
      <c r="AM939">
        <v>0.70499999999999996</v>
      </c>
      <c r="AN939">
        <v>0.248</v>
      </c>
      <c r="AO939">
        <v>13.695</v>
      </c>
      <c r="AP939">
        <v>17.117000000000001</v>
      </c>
      <c r="AQ939">
        <v>0.33900000000000002</v>
      </c>
      <c r="AR939">
        <v>0.28000000000000003</v>
      </c>
    </row>
    <row r="940" spans="1:44" x14ac:dyDescent="0.35">
      <c r="A940" t="s">
        <v>2198</v>
      </c>
      <c r="B940" t="s">
        <v>2199</v>
      </c>
      <c r="C940" t="s">
        <v>2055</v>
      </c>
      <c r="D940" t="s">
        <v>2056</v>
      </c>
      <c r="E940">
        <v>4061</v>
      </c>
      <c r="F940">
        <v>13</v>
      </c>
      <c r="G940">
        <v>2</v>
      </c>
      <c r="H940">
        <v>3906</v>
      </c>
      <c r="I940">
        <v>12</v>
      </c>
      <c r="J940">
        <v>2</v>
      </c>
      <c r="K940">
        <v>2330</v>
      </c>
      <c r="L940">
        <v>7</v>
      </c>
      <c r="M940">
        <v>1</v>
      </c>
      <c r="N940">
        <v>2942</v>
      </c>
      <c r="O940">
        <v>9</v>
      </c>
      <c r="P940">
        <v>1</v>
      </c>
      <c r="Q940">
        <v>2951</v>
      </c>
      <c r="R940">
        <v>9</v>
      </c>
      <c r="S940">
        <v>1</v>
      </c>
      <c r="T940">
        <v>9189</v>
      </c>
      <c r="U940">
        <v>28</v>
      </c>
      <c r="V940">
        <v>3</v>
      </c>
      <c r="W940">
        <v>24734</v>
      </c>
      <c r="X940">
        <v>74</v>
      </c>
      <c r="Y940">
        <v>8</v>
      </c>
      <c r="Z940">
        <v>25271</v>
      </c>
      <c r="AA940">
        <v>75</v>
      </c>
      <c r="AB940">
        <v>8</v>
      </c>
      <c r="AC940">
        <v>4264</v>
      </c>
      <c r="AD940">
        <v>13</v>
      </c>
      <c r="AE940">
        <v>2</v>
      </c>
      <c r="AF940">
        <v>5749</v>
      </c>
      <c r="AG940">
        <v>18</v>
      </c>
      <c r="AH940">
        <v>2</v>
      </c>
      <c r="AI940">
        <v>42.011000000000003</v>
      </c>
      <c r="AJ940">
        <v>0.44500000000000001</v>
      </c>
      <c r="AK940">
        <v>0.28399999999999997</v>
      </c>
      <c r="AL940">
        <v>51.54</v>
      </c>
      <c r="AM940">
        <v>1.24</v>
      </c>
      <c r="AN940">
        <v>0.52400000000000002</v>
      </c>
      <c r="AO940">
        <v>14.602</v>
      </c>
      <c r="AP940">
        <v>8.6519999999999992</v>
      </c>
      <c r="AQ940">
        <v>0.61699999999999999</v>
      </c>
      <c r="AR940">
        <v>0.36499999999999999</v>
      </c>
    </row>
    <row r="941" spans="1:44" x14ac:dyDescent="0.35">
      <c r="A941" t="s">
        <v>2200</v>
      </c>
      <c r="B941" t="s">
        <v>2201</v>
      </c>
      <c r="C941" t="s">
        <v>2055</v>
      </c>
      <c r="D941" t="s">
        <v>2056</v>
      </c>
      <c r="E941">
        <v>4736</v>
      </c>
      <c r="F941">
        <v>15</v>
      </c>
      <c r="G941">
        <v>2</v>
      </c>
      <c r="H941">
        <v>4678</v>
      </c>
      <c r="I941">
        <v>14</v>
      </c>
      <c r="J941">
        <v>2</v>
      </c>
      <c r="K941">
        <v>3839</v>
      </c>
      <c r="L941">
        <v>12</v>
      </c>
      <c r="M941">
        <v>2</v>
      </c>
      <c r="N941">
        <v>3246</v>
      </c>
      <c r="O941">
        <v>10</v>
      </c>
      <c r="P941">
        <v>1</v>
      </c>
      <c r="Q941">
        <v>4324</v>
      </c>
      <c r="R941">
        <v>13</v>
      </c>
      <c r="S941">
        <v>2</v>
      </c>
      <c r="T941">
        <v>5096</v>
      </c>
      <c r="U941">
        <v>16</v>
      </c>
      <c r="V941">
        <v>2</v>
      </c>
      <c r="W941">
        <v>16963</v>
      </c>
      <c r="X941">
        <v>51</v>
      </c>
      <c r="Y941">
        <v>6</v>
      </c>
      <c r="Z941">
        <v>27381</v>
      </c>
      <c r="AA941">
        <v>82</v>
      </c>
      <c r="AB941">
        <v>9</v>
      </c>
      <c r="AC941">
        <v>7103</v>
      </c>
      <c r="AD941">
        <v>22</v>
      </c>
      <c r="AE941">
        <v>3</v>
      </c>
      <c r="AF941">
        <v>6060</v>
      </c>
      <c r="AG941">
        <v>18</v>
      </c>
      <c r="AH941">
        <v>2</v>
      </c>
      <c r="AI941">
        <v>39.396999999999998</v>
      </c>
      <c r="AJ941">
        <v>0.42</v>
      </c>
      <c r="AK941">
        <v>0.248</v>
      </c>
      <c r="AL941">
        <v>49.917999999999999</v>
      </c>
      <c r="AM941">
        <v>1.038</v>
      </c>
      <c r="AN941">
        <v>0.88700000000000001</v>
      </c>
      <c r="AO941">
        <v>20.048999999999999</v>
      </c>
      <c r="AP941">
        <v>6.7709999999999999</v>
      </c>
      <c r="AQ941">
        <v>0.52500000000000002</v>
      </c>
      <c r="AR941">
        <v>0.35499999999999998</v>
      </c>
    </row>
    <row r="942" spans="1:44" x14ac:dyDescent="0.35">
      <c r="A942" t="s">
        <v>2202</v>
      </c>
      <c r="B942" t="s">
        <v>2203</v>
      </c>
      <c r="C942" t="s">
        <v>2055</v>
      </c>
      <c r="D942" t="s">
        <v>2056</v>
      </c>
      <c r="E942">
        <v>7821</v>
      </c>
      <c r="F942">
        <v>24</v>
      </c>
      <c r="G942">
        <v>3</v>
      </c>
      <c r="H942">
        <v>7977</v>
      </c>
      <c r="I942">
        <v>24</v>
      </c>
      <c r="J942">
        <v>3</v>
      </c>
      <c r="K942">
        <v>6715</v>
      </c>
      <c r="L942">
        <v>20</v>
      </c>
      <c r="M942">
        <v>2</v>
      </c>
      <c r="N942">
        <v>7006</v>
      </c>
      <c r="O942">
        <v>21</v>
      </c>
      <c r="P942">
        <v>3</v>
      </c>
      <c r="Q942">
        <v>5706</v>
      </c>
      <c r="R942">
        <v>17</v>
      </c>
      <c r="S942">
        <v>2</v>
      </c>
      <c r="T942">
        <v>6078</v>
      </c>
      <c r="U942">
        <v>19</v>
      </c>
      <c r="V942">
        <v>2</v>
      </c>
      <c r="W942">
        <v>13780</v>
      </c>
      <c r="X942">
        <v>41</v>
      </c>
      <c r="Y942">
        <v>5</v>
      </c>
      <c r="Z942">
        <v>31655</v>
      </c>
      <c r="AA942">
        <v>94</v>
      </c>
      <c r="AB942">
        <v>10</v>
      </c>
      <c r="AC942">
        <v>8707</v>
      </c>
      <c r="AD942">
        <v>26</v>
      </c>
      <c r="AE942">
        <v>3</v>
      </c>
      <c r="AF942">
        <v>7391</v>
      </c>
      <c r="AG942">
        <v>22</v>
      </c>
      <c r="AH942">
        <v>3</v>
      </c>
      <c r="AI942">
        <v>30.966999999999999</v>
      </c>
      <c r="AJ942">
        <v>0.33300000000000002</v>
      </c>
      <c r="AK942">
        <v>0.2</v>
      </c>
      <c r="AL942">
        <v>35.165999999999997</v>
      </c>
      <c r="AM942">
        <v>0.876</v>
      </c>
      <c r="AN942">
        <v>0.78300000000000003</v>
      </c>
      <c r="AO942">
        <v>22.518999999999998</v>
      </c>
      <c r="AP942">
        <v>3.0089999999999999</v>
      </c>
      <c r="AQ942">
        <v>0.48199999999999998</v>
      </c>
      <c r="AR942">
        <v>0.318</v>
      </c>
    </row>
    <row r="943" spans="1:44" x14ac:dyDescent="0.35">
      <c r="A943" t="s">
        <v>2204</v>
      </c>
      <c r="B943" t="s">
        <v>2205</v>
      </c>
      <c r="C943" t="s">
        <v>2055</v>
      </c>
      <c r="D943" t="s">
        <v>2056</v>
      </c>
      <c r="E943">
        <v>28768</v>
      </c>
      <c r="F943">
        <v>86</v>
      </c>
      <c r="G943">
        <v>9</v>
      </c>
      <c r="H943">
        <v>29161</v>
      </c>
      <c r="I943">
        <v>87</v>
      </c>
      <c r="J943">
        <v>9</v>
      </c>
      <c r="K943">
        <v>22077</v>
      </c>
      <c r="L943">
        <v>66</v>
      </c>
      <c r="M943">
        <v>7</v>
      </c>
      <c r="N943">
        <v>24727</v>
      </c>
      <c r="O943">
        <v>74</v>
      </c>
      <c r="P943">
        <v>8</v>
      </c>
      <c r="Q943">
        <v>25312</v>
      </c>
      <c r="R943">
        <v>75</v>
      </c>
      <c r="S943">
        <v>8</v>
      </c>
      <c r="T943">
        <v>28809</v>
      </c>
      <c r="U943">
        <v>86</v>
      </c>
      <c r="V943">
        <v>9</v>
      </c>
      <c r="W943">
        <v>17751</v>
      </c>
      <c r="X943">
        <v>53</v>
      </c>
      <c r="Y943">
        <v>6</v>
      </c>
      <c r="Z943">
        <v>27281</v>
      </c>
      <c r="AA943">
        <v>81</v>
      </c>
      <c r="AB943">
        <v>9</v>
      </c>
      <c r="AC943">
        <v>26300</v>
      </c>
      <c r="AD943">
        <v>78</v>
      </c>
      <c r="AE943">
        <v>8</v>
      </c>
      <c r="AF943">
        <v>31126</v>
      </c>
      <c r="AG943">
        <v>93</v>
      </c>
      <c r="AH943">
        <v>10</v>
      </c>
      <c r="AI943">
        <v>6.875</v>
      </c>
      <c r="AJ943">
        <v>7.6999999999999999E-2</v>
      </c>
      <c r="AK943">
        <v>8.4000000000000005E-2</v>
      </c>
      <c r="AL943">
        <v>8.0500000000000007</v>
      </c>
      <c r="AM943">
        <v>-0.61699999999999999</v>
      </c>
      <c r="AN943">
        <v>-0.90400000000000003</v>
      </c>
      <c r="AO943">
        <v>19.47</v>
      </c>
      <c r="AP943">
        <v>6.851</v>
      </c>
      <c r="AQ943">
        <v>0.156</v>
      </c>
      <c r="AR943">
        <v>4.2999999999999997E-2</v>
      </c>
    </row>
    <row r="944" spans="1:44" x14ac:dyDescent="0.35">
      <c r="A944" t="s">
        <v>2206</v>
      </c>
      <c r="B944" t="s">
        <v>2207</v>
      </c>
      <c r="C944" t="s">
        <v>2055</v>
      </c>
      <c r="D944" t="s">
        <v>2056</v>
      </c>
      <c r="E944">
        <v>20996</v>
      </c>
      <c r="F944">
        <v>63</v>
      </c>
      <c r="G944">
        <v>7</v>
      </c>
      <c r="H944">
        <v>24126</v>
      </c>
      <c r="I944">
        <v>72</v>
      </c>
      <c r="J944">
        <v>8</v>
      </c>
      <c r="K944">
        <v>19320</v>
      </c>
      <c r="L944">
        <v>58</v>
      </c>
      <c r="M944">
        <v>6</v>
      </c>
      <c r="N944">
        <v>18198</v>
      </c>
      <c r="O944">
        <v>54</v>
      </c>
      <c r="P944">
        <v>6</v>
      </c>
      <c r="Q944">
        <v>22396</v>
      </c>
      <c r="R944">
        <v>67</v>
      </c>
      <c r="S944">
        <v>7</v>
      </c>
      <c r="T944">
        <v>28772</v>
      </c>
      <c r="U944">
        <v>86</v>
      </c>
      <c r="V944">
        <v>9</v>
      </c>
      <c r="W944">
        <v>5252</v>
      </c>
      <c r="X944">
        <v>16</v>
      </c>
      <c r="Y944">
        <v>2</v>
      </c>
      <c r="Z944">
        <v>15920</v>
      </c>
      <c r="AA944">
        <v>48</v>
      </c>
      <c r="AB944">
        <v>5</v>
      </c>
      <c r="AC944">
        <v>23843</v>
      </c>
      <c r="AD944">
        <v>71</v>
      </c>
      <c r="AE944">
        <v>8</v>
      </c>
      <c r="AF944">
        <v>22824</v>
      </c>
      <c r="AG944">
        <v>68</v>
      </c>
      <c r="AH944">
        <v>7</v>
      </c>
      <c r="AI944">
        <v>13.436</v>
      </c>
      <c r="AJ944">
        <v>0.114</v>
      </c>
      <c r="AK944">
        <v>9.7000000000000003E-2</v>
      </c>
      <c r="AL944">
        <v>14.944000000000001</v>
      </c>
      <c r="AM944">
        <v>-0.40300000000000002</v>
      </c>
      <c r="AN944">
        <v>-0.9</v>
      </c>
      <c r="AO944">
        <v>32.249000000000002</v>
      </c>
      <c r="AP944">
        <v>19.137</v>
      </c>
      <c r="AQ944">
        <v>0.189</v>
      </c>
      <c r="AR944">
        <v>9.4E-2</v>
      </c>
    </row>
    <row r="945" spans="1:44" x14ac:dyDescent="0.35">
      <c r="A945" t="s">
        <v>2208</v>
      </c>
      <c r="B945" t="s">
        <v>2209</v>
      </c>
      <c r="C945" t="s">
        <v>2055</v>
      </c>
      <c r="D945" t="s">
        <v>2056</v>
      </c>
      <c r="E945">
        <v>31111</v>
      </c>
      <c r="F945">
        <v>93</v>
      </c>
      <c r="G945">
        <v>10</v>
      </c>
      <c r="H945">
        <v>31038</v>
      </c>
      <c r="I945">
        <v>92</v>
      </c>
      <c r="J945">
        <v>10</v>
      </c>
      <c r="K945">
        <v>24431</v>
      </c>
      <c r="L945">
        <v>73</v>
      </c>
      <c r="M945">
        <v>8</v>
      </c>
      <c r="N945">
        <v>29319</v>
      </c>
      <c r="O945">
        <v>87</v>
      </c>
      <c r="P945">
        <v>9</v>
      </c>
      <c r="Q945">
        <v>25956</v>
      </c>
      <c r="R945">
        <v>77</v>
      </c>
      <c r="S945">
        <v>8</v>
      </c>
      <c r="T945">
        <v>31553</v>
      </c>
      <c r="U945">
        <v>94</v>
      </c>
      <c r="V945">
        <v>10</v>
      </c>
      <c r="W945">
        <v>22021</v>
      </c>
      <c r="X945">
        <v>66</v>
      </c>
      <c r="Y945">
        <v>7</v>
      </c>
      <c r="Z945">
        <v>27203</v>
      </c>
      <c r="AA945">
        <v>81</v>
      </c>
      <c r="AB945">
        <v>9</v>
      </c>
      <c r="AC945">
        <v>30144</v>
      </c>
      <c r="AD945">
        <v>90</v>
      </c>
      <c r="AE945">
        <v>9</v>
      </c>
      <c r="AF945">
        <v>29178</v>
      </c>
      <c r="AG945">
        <v>87</v>
      </c>
      <c r="AH945">
        <v>9</v>
      </c>
      <c r="AI945">
        <v>4.8079999999999998</v>
      </c>
      <c r="AJ945">
        <v>6.0999999999999999E-2</v>
      </c>
      <c r="AK945">
        <v>7.4999999999999997E-2</v>
      </c>
      <c r="AL945">
        <v>4.0759999999999996</v>
      </c>
      <c r="AM945">
        <v>-0.66800000000000004</v>
      </c>
      <c r="AN945">
        <v>-1.25</v>
      </c>
      <c r="AO945">
        <v>16.547000000000001</v>
      </c>
      <c r="AP945">
        <v>6.9160000000000004</v>
      </c>
      <c r="AQ945">
        <v>0.104</v>
      </c>
      <c r="AR945">
        <v>5.5E-2</v>
      </c>
    </row>
    <row r="946" spans="1:44" x14ac:dyDescent="0.35">
      <c r="A946" t="s">
        <v>2210</v>
      </c>
      <c r="B946" t="s">
        <v>2211</v>
      </c>
      <c r="C946" t="s">
        <v>2055</v>
      </c>
      <c r="D946" t="s">
        <v>2056</v>
      </c>
      <c r="E946">
        <v>25159</v>
      </c>
      <c r="F946">
        <v>75</v>
      </c>
      <c r="G946">
        <v>8</v>
      </c>
      <c r="H946">
        <v>21161</v>
      </c>
      <c r="I946">
        <v>63</v>
      </c>
      <c r="J946">
        <v>7</v>
      </c>
      <c r="K946">
        <v>21307</v>
      </c>
      <c r="L946">
        <v>64</v>
      </c>
      <c r="M946">
        <v>7</v>
      </c>
      <c r="N946">
        <v>21343</v>
      </c>
      <c r="O946">
        <v>64</v>
      </c>
      <c r="P946">
        <v>7</v>
      </c>
      <c r="Q946">
        <v>21959</v>
      </c>
      <c r="R946">
        <v>66</v>
      </c>
      <c r="S946">
        <v>7</v>
      </c>
      <c r="T946">
        <v>29079</v>
      </c>
      <c r="U946">
        <v>87</v>
      </c>
      <c r="V946">
        <v>9</v>
      </c>
      <c r="W946">
        <v>20382</v>
      </c>
      <c r="X946">
        <v>61</v>
      </c>
      <c r="Y946">
        <v>7</v>
      </c>
      <c r="Z946">
        <v>20716</v>
      </c>
      <c r="AA946">
        <v>62</v>
      </c>
      <c r="AB946">
        <v>7</v>
      </c>
      <c r="AC946">
        <v>22908</v>
      </c>
      <c r="AD946">
        <v>68</v>
      </c>
      <c r="AE946">
        <v>7</v>
      </c>
      <c r="AF946">
        <v>17057</v>
      </c>
      <c r="AG946">
        <v>51</v>
      </c>
      <c r="AH946">
        <v>6</v>
      </c>
      <c r="AI946">
        <v>9.8360000000000003</v>
      </c>
      <c r="AJ946">
        <v>0.14000000000000001</v>
      </c>
      <c r="AK946">
        <v>8.7999999999999995E-2</v>
      </c>
      <c r="AL946">
        <v>11.432</v>
      </c>
      <c r="AM946">
        <v>-0.375</v>
      </c>
      <c r="AN946">
        <v>-0.93200000000000005</v>
      </c>
      <c r="AO946">
        <v>17.635999999999999</v>
      </c>
      <c r="AP946">
        <v>13.167999999999999</v>
      </c>
      <c r="AQ946">
        <v>0.20100000000000001</v>
      </c>
      <c r="AR946">
        <v>0.14699999999999999</v>
      </c>
    </row>
    <row r="947" spans="1:44" x14ac:dyDescent="0.35">
      <c r="A947" t="s">
        <v>2212</v>
      </c>
      <c r="B947" t="s">
        <v>2213</v>
      </c>
      <c r="C947" t="s">
        <v>2055</v>
      </c>
      <c r="D947" t="s">
        <v>2056</v>
      </c>
      <c r="E947">
        <v>30758</v>
      </c>
      <c r="F947">
        <v>92</v>
      </c>
      <c r="G947">
        <v>10</v>
      </c>
      <c r="H947">
        <v>29870</v>
      </c>
      <c r="I947">
        <v>89</v>
      </c>
      <c r="J947">
        <v>9</v>
      </c>
      <c r="K947">
        <v>26461</v>
      </c>
      <c r="L947">
        <v>79</v>
      </c>
      <c r="M947">
        <v>8</v>
      </c>
      <c r="N947">
        <v>28649</v>
      </c>
      <c r="O947">
        <v>85</v>
      </c>
      <c r="P947">
        <v>9</v>
      </c>
      <c r="Q947">
        <v>24171</v>
      </c>
      <c r="R947">
        <v>72</v>
      </c>
      <c r="S947">
        <v>8</v>
      </c>
      <c r="T947">
        <v>30014</v>
      </c>
      <c r="U947">
        <v>89</v>
      </c>
      <c r="V947">
        <v>9</v>
      </c>
      <c r="W947">
        <v>22023</v>
      </c>
      <c r="X947">
        <v>66</v>
      </c>
      <c r="Y947">
        <v>7</v>
      </c>
      <c r="Z947">
        <v>25691</v>
      </c>
      <c r="AA947">
        <v>77</v>
      </c>
      <c r="AB947">
        <v>8</v>
      </c>
      <c r="AC947">
        <v>30757</v>
      </c>
      <c r="AD947">
        <v>92</v>
      </c>
      <c r="AE947">
        <v>10</v>
      </c>
      <c r="AF947">
        <v>26268</v>
      </c>
      <c r="AG947">
        <v>78</v>
      </c>
      <c r="AH947">
        <v>8</v>
      </c>
      <c r="AI947">
        <v>5.1109999999999998</v>
      </c>
      <c r="AJ947">
        <v>7.0999999999999994E-2</v>
      </c>
      <c r="AK947">
        <v>6.6000000000000003E-2</v>
      </c>
      <c r="AL947">
        <v>4.6429999999999998</v>
      </c>
      <c r="AM947">
        <v>-0.53500000000000003</v>
      </c>
      <c r="AN947">
        <v>-1.034</v>
      </c>
      <c r="AO947">
        <v>16.545000000000002</v>
      </c>
      <c r="AP947">
        <v>8.25</v>
      </c>
      <c r="AQ947">
        <v>9.5000000000000001E-2</v>
      </c>
      <c r="AR947">
        <v>7.0999999999999994E-2</v>
      </c>
    </row>
    <row r="948" spans="1:44" x14ac:dyDescent="0.35">
      <c r="A948" t="s">
        <v>2216</v>
      </c>
      <c r="B948" t="s">
        <v>2217</v>
      </c>
      <c r="C948" t="s">
        <v>2055</v>
      </c>
      <c r="D948" t="s">
        <v>2056</v>
      </c>
      <c r="E948">
        <v>22846</v>
      </c>
      <c r="F948">
        <v>68</v>
      </c>
      <c r="G948">
        <v>7</v>
      </c>
      <c r="H948">
        <v>20729</v>
      </c>
      <c r="I948">
        <v>62</v>
      </c>
      <c r="J948">
        <v>7</v>
      </c>
      <c r="K948">
        <v>16889</v>
      </c>
      <c r="L948">
        <v>51</v>
      </c>
      <c r="M948">
        <v>6</v>
      </c>
      <c r="N948">
        <v>26973</v>
      </c>
      <c r="O948">
        <v>80</v>
      </c>
      <c r="P948">
        <v>8</v>
      </c>
      <c r="Q948">
        <v>18856</v>
      </c>
      <c r="R948">
        <v>56</v>
      </c>
      <c r="S948">
        <v>6</v>
      </c>
      <c r="T948">
        <v>32370</v>
      </c>
      <c r="U948">
        <v>96</v>
      </c>
      <c r="V948">
        <v>10</v>
      </c>
      <c r="W948">
        <v>14509</v>
      </c>
      <c r="X948">
        <v>43</v>
      </c>
      <c r="Y948">
        <v>5</v>
      </c>
      <c r="Z948">
        <v>16834</v>
      </c>
      <c r="AA948">
        <v>50</v>
      </c>
      <c r="AB948">
        <v>5</v>
      </c>
      <c r="AC948">
        <v>23994</v>
      </c>
      <c r="AD948">
        <v>72</v>
      </c>
      <c r="AE948">
        <v>8</v>
      </c>
      <c r="AF948">
        <v>17704</v>
      </c>
      <c r="AG948">
        <v>53</v>
      </c>
      <c r="AH948">
        <v>6</v>
      </c>
      <c r="AI948">
        <v>11.781000000000001</v>
      </c>
      <c r="AJ948">
        <v>0.14399999999999999</v>
      </c>
      <c r="AK948">
        <v>0.11</v>
      </c>
      <c r="AL948">
        <v>6.093</v>
      </c>
      <c r="AM948">
        <v>-0.16500000000000001</v>
      </c>
      <c r="AN948">
        <v>-1.4079999999999999</v>
      </c>
      <c r="AO948">
        <v>21.940999999999999</v>
      </c>
      <c r="AP948">
        <v>17.920999999999999</v>
      </c>
      <c r="AQ948">
        <v>0.187</v>
      </c>
      <c r="AR948">
        <v>0.14000000000000001</v>
      </c>
    </row>
    <row r="949" spans="1:44" x14ac:dyDescent="0.35">
      <c r="A949" t="s">
        <v>2218</v>
      </c>
      <c r="B949" t="s">
        <v>2219</v>
      </c>
      <c r="C949" t="s">
        <v>2055</v>
      </c>
      <c r="D949" t="s">
        <v>2056</v>
      </c>
      <c r="E949">
        <v>7214</v>
      </c>
      <c r="F949">
        <v>22</v>
      </c>
      <c r="G949">
        <v>3</v>
      </c>
      <c r="H949">
        <v>7170</v>
      </c>
      <c r="I949">
        <v>22</v>
      </c>
      <c r="J949">
        <v>3</v>
      </c>
      <c r="K949">
        <v>4101</v>
      </c>
      <c r="L949">
        <v>13</v>
      </c>
      <c r="M949">
        <v>2</v>
      </c>
      <c r="N949">
        <v>11827</v>
      </c>
      <c r="O949">
        <v>36</v>
      </c>
      <c r="P949">
        <v>4</v>
      </c>
      <c r="Q949">
        <v>4500</v>
      </c>
      <c r="R949">
        <v>14</v>
      </c>
      <c r="S949">
        <v>2</v>
      </c>
      <c r="T949">
        <v>8512</v>
      </c>
      <c r="U949">
        <v>26</v>
      </c>
      <c r="V949">
        <v>3</v>
      </c>
      <c r="W949">
        <v>17448</v>
      </c>
      <c r="X949">
        <v>52</v>
      </c>
      <c r="Y949">
        <v>6</v>
      </c>
      <c r="Z949">
        <v>23874</v>
      </c>
      <c r="AA949">
        <v>71</v>
      </c>
      <c r="AB949">
        <v>8</v>
      </c>
      <c r="AC949">
        <v>10265</v>
      </c>
      <c r="AD949">
        <v>31</v>
      </c>
      <c r="AE949">
        <v>4</v>
      </c>
      <c r="AF949">
        <v>6810</v>
      </c>
      <c r="AG949">
        <v>21</v>
      </c>
      <c r="AH949">
        <v>3</v>
      </c>
      <c r="AI949">
        <v>32.393999999999998</v>
      </c>
      <c r="AJ949">
        <v>0.35099999999999998</v>
      </c>
      <c r="AK949">
        <v>0.24199999999999999</v>
      </c>
      <c r="AL949">
        <v>24.151</v>
      </c>
      <c r="AM949">
        <v>1.016</v>
      </c>
      <c r="AN949">
        <v>0.57999999999999996</v>
      </c>
      <c r="AO949">
        <v>19.689</v>
      </c>
      <c r="AP949">
        <v>9.8960000000000008</v>
      </c>
      <c r="AQ949">
        <v>0.441</v>
      </c>
      <c r="AR949">
        <v>0.33400000000000002</v>
      </c>
    </row>
    <row r="950" spans="1:44" x14ac:dyDescent="0.35">
      <c r="A950" t="s">
        <v>2220</v>
      </c>
      <c r="B950" t="s">
        <v>2221</v>
      </c>
      <c r="C950" t="s">
        <v>2055</v>
      </c>
      <c r="D950" t="s">
        <v>2056</v>
      </c>
      <c r="E950">
        <v>25685</v>
      </c>
      <c r="F950">
        <v>77</v>
      </c>
      <c r="G950">
        <v>8</v>
      </c>
      <c r="H950">
        <v>26839</v>
      </c>
      <c r="I950">
        <v>80</v>
      </c>
      <c r="J950">
        <v>8</v>
      </c>
      <c r="K950">
        <v>24371</v>
      </c>
      <c r="L950">
        <v>73</v>
      </c>
      <c r="M950">
        <v>8</v>
      </c>
      <c r="N950">
        <v>25727</v>
      </c>
      <c r="O950">
        <v>77</v>
      </c>
      <c r="P950">
        <v>8</v>
      </c>
      <c r="Q950">
        <v>17931</v>
      </c>
      <c r="R950">
        <v>54</v>
      </c>
      <c r="S950">
        <v>6</v>
      </c>
      <c r="T950">
        <v>23855</v>
      </c>
      <c r="U950">
        <v>71</v>
      </c>
      <c r="V950">
        <v>8</v>
      </c>
      <c r="W950">
        <v>21921</v>
      </c>
      <c r="X950">
        <v>65</v>
      </c>
      <c r="Y950">
        <v>7</v>
      </c>
      <c r="Z950">
        <v>11875</v>
      </c>
      <c r="AA950">
        <v>36</v>
      </c>
      <c r="AB950">
        <v>4</v>
      </c>
      <c r="AC950">
        <v>29869</v>
      </c>
      <c r="AD950">
        <v>89</v>
      </c>
      <c r="AE950">
        <v>9</v>
      </c>
      <c r="AF950">
        <v>24474</v>
      </c>
      <c r="AG950">
        <v>73</v>
      </c>
      <c r="AH950">
        <v>8</v>
      </c>
      <c r="AI950">
        <v>9.4139999999999997</v>
      </c>
      <c r="AJ950">
        <v>9.4E-2</v>
      </c>
      <c r="AK950">
        <v>7.4999999999999997E-2</v>
      </c>
      <c r="AL950">
        <v>7.1879999999999997</v>
      </c>
      <c r="AM950">
        <v>-0.10199999999999999</v>
      </c>
      <c r="AN950">
        <v>-0.495</v>
      </c>
      <c r="AO950">
        <v>16.606000000000002</v>
      </c>
      <c r="AP950">
        <v>25.396000000000001</v>
      </c>
      <c r="AQ950">
        <v>0.108</v>
      </c>
      <c r="AR950">
        <v>8.2000000000000003E-2</v>
      </c>
    </row>
    <row r="951" spans="1:44" x14ac:dyDescent="0.35">
      <c r="A951" t="s">
        <v>2222</v>
      </c>
      <c r="B951" t="s">
        <v>2223</v>
      </c>
      <c r="C951" t="s">
        <v>2055</v>
      </c>
      <c r="D951" t="s">
        <v>2056</v>
      </c>
      <c r="E951">
        <v>25941</v>
      </c>
      <c r="F951">
        <v>77</v>
      </c>
      <c r="G951">
        <v>8</v>
      </c>
      <c r="H951">
        <v>28887</v>
      </c>
      <c r="I951">
        <v>86</v>
      </c>
      <c r="J951">
        <v>9</v>
      </c>
      <c r="K951">
        <v>24295</v>
      </c>
      <c r="L951">
        <v>72</v>
      </c>
      <c r="M951">
        <v>8</v>
      </c>
      <c r="N951">
        <v>26459</v>
      </c>
      <c r="O951">
        <v>79</v>
      </c>
      <c r="P951">
        <v>8</v>
      </c>
      <c r="Q951">
        <v>25289</v>
      </c>
      <c r="R951">
        <v>75</v>
      </c>
      <c r="S951">
        <v>8</v>
      </c>
      <c r="T951">
        <v>27082</v>
      </c>
      <c r="U951">
        <v>81</v>
      </c>
      <c r="V951">
        <v>9</v>
      </c>
      <c r="W951">
        <v>9499</v>
      </c>
      <c r="X951">
        <v>29</v>
      </c>
      <c r="Y951">
        <v>3</v>
      </c>
      <c r="Z951">
        <v>12891</v>
      </c>
      <c r="AA951">
        <v>39</v>
      </c>
      <c r="AB951">
        <v>4</v>
      </c>
      <c r="AC951">
        <v>29288</v>
      </c>
      <c r="AD951">
        <v>87</v>
      </c>
      <c r="AE951">
        <v>9</v>
      </c>
      <c r="AF951">
        <v>26618</v>
      </c>
      <c r="AG951">
        <v>79</v>
      </c>
      <c r="AH951">
        <v>8</v>
      </c>
      <c r="AI951">
        <v>9.2219999999999995</v>
      </c>
      <c r="AJ951">
        <v>7.9000000000000001E-2</v>
      </c>
      <c r="AK951">
        <v>7.4999999999999997E-2</v>
      </c>
      <c r="AL951">
        <v>6.5439999999999996</v>
      </c>
      <c r="AM951">
        <v>-0.61599999999999999</v>
      </c>
      <c r="AN951">
        <v>-0.74299999999999999</v>
      </c>
      <c r="AO951">
        <v>26.431000000000001</v>
      </c>
      <c r="AP951">
        <v>23.625</v>
      </c>
      <c r="AQ951">
        <v>0.11700000000000001</v>
      </c>
      <c r="AR951">
        <v>6.9000000000000006E-2</v>
      </c>
    </row>
    <row r="952" spans="1:44" x14ac:dyDescent="0.35">
      <c r="A952" t="s">
        <v>2224</v>
      </c>
      <c r="B952" t="s">
        <v>2225</v>
      </c>
      <c r="C952" t="s">
        <v>2055</v>
      </c>
      <c r="D952" t="s">
        <v>2056</v>
      </c>
      <c r="E952">
        <v>26669</v>
      </c>
      <c r="F952">
        <v>80</v>
      </c>
      <c r="G952">
        <v>8</v>
      </c>
      <c r="H952">
        <v>29781</v>
      </c>
      <c r="I952">
        <v>89</v>
      </c>
      <c r="J952">
        <v>9</v>
      </c>
      <c r="K952">
        <v>28652</v>
      </c>
      <c r="L952">
        <v>85</v>
      </c>
      <c r="M952">
        <v>9</v>
      </c>
      <c r="N952">
        <v>28562</v>
      </c>
      <c r="O952">
        <v>85</v>
      </c>
      <c r="P952">
        <v>9</v>
      </c>
      <c r="Q952">
        <v>20354</v>
      </c>
      <c r="R952">
        <v>61</v>
      </c>
      <c r="S952">
        <v>7</v>
      </c>
      <c r="T952">
        <v>25905</v>
      </c>
      <c r="U952">
        <v>77</v>
      </c>
      <c r="V952">
        <v>8</v>
      </c>
      <c r="W952">
        <v>13228</v>
      </c>
      <c r="X952">
        <v>40</v>
      </c>
      <c r="Y952">
        <v>4</v>
      </c>
      <c r="Z952">
        <v>9769</v>
      </c>
      <c r="AA952">
        <v>29</v>
      </c>
      <c r="AB952">
        <v>3</v>
      </c>
      <c r="AC952">
        <v>31692</v>
      </c>
      <c r="AD952">
        <v>94</v>
      </c>
      <c r="AE952">
        <v>10</v>
      </c>
      <c r="AF952">
        <v>23930</v>
      </c>
      <c r="AG952">
        <v>71</v>
      </c>
      <c r="AH952">
        <v>8</v>
      </c>
      <c r="AI952">
        <v>8.6370000000000005</v>
      </c>
      <c r="AJ952">
        <v>7.1999999999999995E-2</v>
      </c>
      <c r="AK952">
        <v>5.8000000000000003E-2</v>
      </c>
      <c r="AL952">
        <v>4.7300000000000004</v>
      </c>
      <c r="AM952">
        <v>-0.26800000000000002</v>
      </c>
      <c r="AN952">
        <v>-0.64700000000000002</v>
      </c>
      <c r="AO952">
        <v>22.963000000000001</v>
      </c>
      <c r="AP952">
        <v>29.122</v>
      </c>
      <c r="AQ952">
        <v>7.6999999999999999E-2</v>
      </c>
      <c r="AR952">
        <v>8.5999999999999993E-2</v>
      </c>
    </row>
    <row r="953" spans="1:44" x14ac:dyDescent="0.35">
      <c r="A953" t="s">
        <v>2226</v>
      </c>
      <c r="B953" t="s">
        <v>2227</v>
      </c>
      <c r="C953" t="s">
        <v>2055</v>
      </c>
      <c r="D953" t="s">
        <v>2056</v>
      </c>
      <c r="E953">
        <v>24722</v>
      </c>
      <c r="F953">
        <v>74</v>
      </c>
      <c r="G953">
        <v>8</v>
      </c>
      <c r="H953">
        <v>29204</v>
      </c>
      <c r="I953">
        <v>87</v>
      </c>
      <c r="J953">
        <v>9</v>
      </c>
      <c r="K953">
        <v>20198</v>
      </c>
      <c r="L953">
        <v>60</v>
      </c>
      <c r="M953">
        <v>6</v>
      </c>
      <c r="N953">
        <v>28218</v>
      </c>
      <c r="O953">
        <v>84</v>
      </c>
      <c r="P953">
        <v>9</v>
      </c>
      <c r="Q953">
        <v>19554</v>
      </c>
      <c r="R953">
        <v>58</v>
      </c>
      <c r="S953">
        <v>6</v>
      </c>
      <c r="T953">
        <v>20513</v>
      </c>
      <c r="U953">
        <v>61</v>
      </c>
      <c r="V953">
        <v>7</v>
      </c>
      <c r="W953">
        <v>15242</v>
      </c>
      <c r="X953">
        <v>46</v>
      </c>
      <c r="Y953">
        <v>5</v>
      </c>
      <c r="Z953">
        <v>13461</v>
      </c>
      <c r="AA953">
        <v>40</v>
      </c>
      <c r="AB953">
        <v>4</v>
      </c>
      <c r="AC953">
        <v>30340</v>
      </c>
      <c r="AD953">
        <v>90</v>
      </c>
      <c r="AE953">
        <v>9</v>
      </c>
      <c r="AF953">
        <v>24262</v>
      </c>
      <c r="AG953">
        <v>72</v>
      </c>
      <c r="AH953">
        <v>8</v>
      </c>
      <c r="AI953">
        <v>10.208</v>
      </c>
      <c r="AJ953">
        <v>7.5999999999999998E-2</v>
      </c>
      <c r="AK953">
        <v>9.2999999999999999E-2</v>
      </c>
      <c r="AL953">
        <v>5.0309999999999997</v>
      </c>
      <c r="AM953">
        <v>-0.214</v>
      </c>
      <c r="AN953">
        <v>-0.25600000000000001</v>
      </c>
      <c r="AO953">
        <v>21.344000000000001</v>
      </c>
      <c r="AP953">
        <v>22.641999999999999</v>
      </c>
      <c r="AQ953">
        <v>0.10100000000000001</v>
      </c>
      <c r="AR953">
        <v>8.3000000000000004E-2</v>
      </c>
    </row>
    <row r="954" spans="1:44" x14ac:dyDescent="0.35">
      <c r="A954" t="s">
        <v>2228</v>
      </c>
      <c r="B954" t="s">
        <v>2229</v>
      </c>
      <c r="C954" t="s">
        <v>823</v>
      </c>
      <c r="D954" t="s">
        <v>824</v>
      </c>
      <c r="E954">
        <v>17180</v>
      </c>
      <c r="F954">
        <v>51</v>
      </c>
      <c r="G954">
        <v>6</v>
      </c>
      <c r="H954">
        <v>11585</v>
      </c>
      <c r="I954">
        <v>35</v>
      </c>
      <c r="J954">
        <v>4</v>
      </c>
      <c r="K954">
        <v>15122</v>
      </c>
      <c r="L954">
        <v>45</v>
      </c>
      <c r="M954">
        <v>5</v>
      </c>
      <c r="N954">
        <v>18191</v>
      </c>
      <c r="O954">
        <v>54</v>
      </c>
      <c r="P954">
        <v>6</v>
      </c>
      <c r="Q954">
        <v>12325</v>
      </c>
      <c r="R954">
        <v>37</v>
      </c>
      <c r="S954">
        <v>4</v>
      </c>
      <c r="T954">
        <v>15872</v>
      </c>
      <c r="U954">
        <v>48</v>
      </c>
      <c r="V954">
        <v>5</v>
      </c>
      <c r="W954">
        <v>22863</v>
      </c>
      <c r="X954">
        <v>68</v>
      </c>
      <c r="Y954">
        <v>7</v>
      </c>
      <c r="Z954">
        <v>29709</v>
      </c>
      <c r="AA954">
        <v>89</v>
      </c>
      <c r="AB954">
        <v>9</v>
      </c>
      <c r="AC954">
        <v>12898</v>
      </c>
      <c r="AD954">
        <v>39</v>
      </c>
      <c r="AE954">
        <v>4</v>
      </c>
      <c r="AF954">
        <v>14708</v>
      </c>
      <c r="AG954">
        <v>44</v>
      </c>
      <c r="AH954">
        <v>5</v>
      </c>
      <c r="AI954">
        <v>17.100000000000001</v>
      </c>
      <c r="AJ954">
        <v>0.26200000000000001</v>
      </c>
      <c r="AK954">
        <v>0.121</v>
      </c>
      <c r="AL954">
        <v>14.952</v>
      </c>
      <c r="AM954">
        <v>0.28999999999999998</v>
      </c>
      <c r="AN954">
        <v>6.2E-2</v>
      </c>
      <c r="AO954">
        <v>15.957000000000001</v>
      </c>
      <c r="AP954">
        <v>4.8150000000000004</v>
      </c>
      <c r="AQ954">
        <v>0.379</v>
      </c>
      <c r="AR954">
        <v>0.17799999999999999</v>
      </c>
    </row>
    <row r="955" spans="1:44" x14ac:dyDescent="0.35">
      <c r="A955" t="s">
        <v>2233</v>
      </c>
      <c r="B955" t="s">
        <v>2234</v>
      </c>
      <c r="C955" t="s">
        <v>823</v>
      </c>
      <c r="D955" t="s">
        <v>824</v>
      </c>
      <c r="E955">
        <v>26395</v>
      </c>
      <c r="F955">
        <v>79</v>
      </c>
      <c r="G955">
        <v>8</v>
      </c>
      <c r="H955">
        <v>25001</v>
      </c>
      <c r="I955">
        <v>75</v>
      </c>
      <c r="J955">
        <v>8</v>
      </c>
      <c r="K955">
        <v>18913</v>
      </c>
      <c r="L955">
        <v>57</v>
      </c>
      <c r="M955">
        <v>6</v>
      </c>
      <c r="N955">
        <v>21130</v>
      </c>
      <c r="O955">
        <v>63</v>
      </c>
      <c r="P955">
        <v>7</v>
      </c>
      <c r="Q955">
        <v>17628</v>
      </c>
      <c r="R955">
        <v>53</v>
      </c>
      <c r="S955">
        <v>6</v>
      </c>
      <c r="T955">
        <v>29393</v>
      </c>
      <c r="U955">
        <v>88</v>
      </c>
      <c r="V955">
        <v>9</v>
      </c>
      <c r="W955">
        <v>27465</v>
      </c>
      <c r="X955">
        <v>82</v>
      </c>
      <c r="Y955">
        <v>9</v>
      </c>
      <c r="Z955">
        <v>30227</v>
      </c>
      <c r="AA955">
        <v>90</v>
      </c>
      <c r="AB955">
        <v>9</v>
      </c>
      <c r="AC955">
        <v>25523</v>
      </c>
      <c r="AD955">
        <v>76</v>
      </c>
      <c r="AE955">
        <v>8</v>
      </c>
      <c r="AF955">
        <v>25891</v>
      </c>
      <c r="AG955">
        <v>77</v>
      </c>
      <c r="AH955">
        <v>8</v>
      </c>
      <c r="AI955">
        <v>8.8469999999999995</v>
      </c>
      <c r="AJ955">
        <v>0.108</v>
      </c>
      <c r="AK955">
        <v>9.9000000000000005E-2</v>
      </c>
      <c r="AL955">
        <v>11.64</v>
      </c>
      <c r="AM955">
        <v>-8.2000000000000003E-2</v>
      </c>
      <c r="AN955">
        <v>-0.96099999999999997</v>
      </c>
      <c r="AO955">
        <v>12.448</v>
      </c>
      <c r="AP955">
        <v>4.3710000000000004</v>
      </c>
      <c r="AQ955">
        <v>0.16700000000000001</v>
      </c>
      <c r="AR955">
        <v>7.2999999999999995E-2</v>
      </c>
    </row>
    <row r="956" spans="1:44" x14ac:dyDescent="0.35">
      <c r="A956" t="s">
        <v>2237</v>
      </c>
      <c r="B956" t="s">
        <v>2238</v>
      </c>
      <c r="C956" t="s">
        <v>823</v>
      </c>
      <c r="D956" t="s">
        <v>824</v>
      </c>
      <c r="E956">
        <v>11192</v>
      </c>
      <c r="F956">
        <v>34</v>
      </c>
      <c r="G956">
        <v>4</v>
      </c>
      <c r="H956">
        <v>9495</v>
      </c>
      <c r="I956">
        <v>29</v>
      </c>
      <c r="J956">
        <v>3</v>
      </c>
      <c r="K956">
        <v>11737</v>
      </c>
      <c r="L956">
        <v>35</v>
      </c>
      <c r="M956">
        <v>4</v>
      </c>
      <c r="N956">
        <v>12569</v>
      </c>
      <c r="O956">
        <v>38</v>
      </c>
      <c r="P956">
        <v>4</v>
      </c>
      <c r="Q956">
        <v>6018</v>
      </c>
      <c r="R956">
        <v>18</v>
      </c>
      <c r="S956">
        <v>2</v>
      </c>
      <c r="T956">
        <v>15527</v>
      </c>
      <c r="U956">
        <v>46</v>
      </c>
      <c r="V956">
        <v>5</v>
      </c>
      <c r="W956">
        <v>22422</v>
      </c>
      <c r="X956">
        <v>67</v>
      </c>
      <c r="Y956">
        <v>7</v>
      </c>
      <c r="Z956">
        <v>10320</v>
      </c>
      <c r="AA956">
        <v>31</v>
      </c>
      <c r="AB956">
        <v>4</v>
      </c>
      <c r="AC956">
        <v>11666</v>
      </c>
      <c r="AD956">
        <v>35</v>
      </c>
      <c r="AE956">
        <v>4</v>
      </c>
      <c r="AF956">
        <v>13080</v>
      </c>
      <c r="AG956">
        <v>39</v>
      </c>
      <c r="AH956">
        <v>4</v>
      </c>
      <c r="AI956">
        <v>24.878</v>
      </c>
      <c r="AJ956">
        <v>0.30099999999999999</v>
      </c>
      <c r="AK956">
        <v>0.14599999999999999</v>
      </c>
      <c r="AL956">
        <v>22.809000000000001</v>
      </c>
      <c r="AM956">
        <v>0.84499999999999997</v>
      </c>
      <c r="AN956">
        <v>8.5999999999999993E-2</v>
      </c>
      <c r="AO956">
        <v>16.273</v>
      </c>
      <c r="AP956">
        <v>28.088999999999999</v>
      </c>
      <c r="AQ956">
        <v>0.40699999999999997</v>
      </c>
      <c r="AR956">
        <v>0.20300000000000001</v>
      </c>
    </row>
    <row r="957" spans="1:44" x14ac:dyDescent="0.35">
      <c r="A957" t="s">
        <v>2239</v>
      </c>
      <c r="B957" t="s">
        <v>2240</v>
      </c>
      <c r="C957" t="s">
        <v>823</v>
      </c>
      <c r="D957" t="s">
        <v>824</v>
      </c>
      <c r="E957">
        <v>11964</v>
      </c>
      <c r="F957">
        <v>36</v>
      </c>
      <c r="G957">
        <v>4</v>
      </c>
      <c r="H957">
        <v>11498</v>
      </c>
      <c r="I957">
        <v>35</v>
      </c>
      <c r="J957">
        <v>4</v>
      </c>
      <c r="K957">
        <v>7451</v>
      </c>
      <c r="L957">
        <v>23</v>
      </c>
      <c r="M957">
        <v>3</v>
      </c>
      <c r="N957">
        <v>19234</v>
      </c>
      <c r="O957">
        <v>57</v>
      </c>
      <c r="P957">
        <v>6</v>
      </c>
      <c r="Q957">
        <v>6264</v>
      </c>
      <c r="R957">
        <v>19</v>
      </c>
      <c r="S957">
        <v>2</v>
      </c>
      <c r="T957">
        <v>16423</v>
      </c>
      <c r="U957">
        <v>49</v>
      </c>
      <c r="V957">
        <v>5</v>
      </c>
      <c r="W957">
        <v>28792</v>
      </c>
      <c r="X957">
        <v>86</v>
      </c>
      <c r="Y957">
        <v>9</v>
      </c>
      <c r="Z957">
        <v>12504</v>
      </c>
      <c r="AA957">
        <v>38</v>
      </c>
      <c r="AB957">
        <v>4</v>
      </c>
      <c r="AC957">
        <v>16361</v>
      </c>
      <c r="AD957">
        <v>49</v>
      </c>
      <c r="AE957">
        <v>5</v>
      </c>
      <c r="AF957">
        <v>8997</v>
      </c>
      <c r="AG957">
        <v>27</v>
      </c>
      <c r="AH957">
        <v>3</v>
      </c>
      <c r="AI957">
        <v>23.734000000000002</v>
      </c>
      <c r="AJ957">
        <v>0.26300000000000001</v>
      </c>
      <c r="AK957">
        <v>0.19</v>
      </c>
      <c r="AL957">
        <v>13.701000000000001</v>
      </c>
      <c r="AM957">
        <v>0.81899999999999995</v>
      </c>
      <c r="AN957">
        <v>2.4E-2</v>
      </c>
      <c r="AO957">
        <v>11.308999999999999</v>
      </c>
      <c r="AP957">
        <v>24.295000000000002</v>
      </c>
      <c r="AQ957">
        <v>0.308</v>
      </c>
      <c r="AR957">
        <v>0.27900000000000003</v>
      </c>
    </row>
    <row r="958" spans="1:44" x14ac:dyDescent="0.35">
      <c r="A958" t="s">
        <v>2243</v>
      </c>
      <c r="B958" t="s">
        <v>2244</v>
      </c>
      <c r="C958" t="s">
        <v>823</v>
      </c>
      <c r="D958" t="s">
        <v>824</v>
      </c>
      <c r="E958">
        <v>28387</v>
      </c>
      <c r="F958">
        <v>85</v>
      </c>
      <c r="G958">
        <v>9</v>
      </c>
      <c r="H958">
        <v>22529</v>
      </c>
      <c r="I958">
        <v>67</v>
      </c>
      <c r="J958">
        <v>7</v>
      </c>
      <c r="K958">
        <v>23682</v>
      </c>
      <c r="L958">
        <v>71</v>
      </c>
      <c r="M958">
        <v>8</v>
      </c>
      <c r="N958">
        <v>27219</v>
      </c>
      <c r="O958">
        <v>81</v>
      </c>
      <c r="P958">
        <v>9</v>
      </c>
      <c r="Q958">
        <v>19046</v>
      </c>
      <c r="R958">
        <v>57</v>
      </c>
      <c r="S958">
        <v>6</v>
      </c>
      <c r="T958">
        <v>26589</v>
      </c>
      <c r="U958">
        <v>79</v>
      </c>
      <c r="V958">
        <v>8</v>
      </c>
      <c r="W958">
        <v>30113</v>
      </c>
      <c r="X958">
        <v>90</v>
      </c>
      <c r="Y958">
        <v>9</v>
      </c>
      <c r="Z958">
        <v>30698</v>
      </c>
      <c r="AA958">
        <v>91</v>
      </c>
      <c r="AB958">
        <v>10</v>
      </c>
      <c r="AC958">
        <v>20757</v>
      </c>
      <c r="AD958">
        <v>62</v>
      </c>
      <c r="AE958">
        <v>7</v>
      </c>
      <c r="AF958">
        <v>24930</v>
      </c>
      <c r="AG958">
        <v>74</v>
      </c>
      <c r="AH958">
        <v>8</v>
      </c>
      <c r="AI958">
        <v>7.2149999999999999</v>
      </c>
      <c r="AJ958">
        <v>0.127</v>
      </c>
      <c r="AK958">
        <v>7.6999999999999999E-2</v>
      </c>
      <c r="AL958">
        <v>5.867</v>
      </c>
      <c r="AM958">
        <v>-0.17799999999999999</v>
      </c>
      <c r="AN958">
        <v>-0.70199999999999996</v>
      </c>
      <c r="AO958">
        <v>10.039999999999999</v>
      </c>
      <c r="AP958">
        <v>3.9239999999999999</v>
      </c>
      <c r="AQ958">
        <v>0.23400000000000001</v>
      </c>
      <c r="AR958">
        <v>7.9000000000000001E-2</v>
      </c>
    </row>
    <row r="959" spans="1:44" x14ac:dyDescent="0.35">
      <c r="A959" t="s">
        <v>2247</v>
      </c>
      <c r="B959" t="s">
        <v>2248</v>
      </c>
      <c r="C959" t="s">
        <v>823</v>
      </c>
      <c r="D959" t="s">
        <v>824</v>
      </c>
      <c r="E959">
        <v>20580</v>
      </c>
      <c r="F959">
        <v>61</v>
      </c>
      <c r="G959">
        <v>7</v>
      </c>
      <c r="H959">
        <v>21092</v>
      </c>
      <c r="I959">
        <v>63</v>
      </c>
      <c r="J959">
        <v>7</v>
      </c>
      <c r="K959">
        <v>21153</v>
      </c>
      <c r="L959">
        <v>63</v>
      </c>
      <c r="M959">
        <v>7</v>
      </c>
      <c r="N959">
        <v>24066</v>
      </c>
      <c r="O959">
        <v>72</v>
      </c>
      <c r="P959">
        <v>8</v>
      </c>
      <c r="Q959">
        <v>14288</v>
      </c>
      <c r="R959">
        <v>43</v>
      </c>
      <c r="S959">
        <v>5</v>
      </c>
      <c r="T959">
        <v>10059</v>
      </c>
      <c r="U959">
        <v>30</v>
      </c>
      <c r="V959">
        <v>3</v>
      </c>
      <c r="W959">
        <v>31622</v>
      </c>
      <c r="X959">
        <v>94</v>
      </c>
      <c r="Y959">
        <v>10</v>
      </c>
      <c r="Z959">
        <v>8976</v>
      </c>
      <c r="AA959">
        <v>27</v>
      </c>
      <c r="AB959">
        <v>3</v>
      </c>
      <c r="AC959">
        <v>23657</v>
      </c>
      <c r="AD959">
        <v>71</v>
      </c>
      <c r="AE959">
        <v>8</v>
      </c>
      <c r="AF959">
        <v>14418</v>
      </c>
      <c r="AG959">
        <v>43</v>
      </c>
      <c r="AH959">
        <v>5</v>
      </c>
      <c r="AI959">
        <v>13.843999999999999</v>
      </c>
      <c r="AJ959">
        <v>0.14099999999999999</v>
      </c>
      <c r="AK959">
        <v>8.7999999999999995E-2</v>
      </c>
      <c r="AL959">
        <v>8.6679999999999993</v>
      </c>
      <c r="AM959">
        <v>0.14399999999999999</v>
      </c>
      <c r="AN959">
        <v>0.46300000000000002</v>
      </c>
      <c r="AO959">
        <v>8.2669999999999995</v>
      </c>
      <c r="AP959">
        <v>30.577999999999999</v>
      </c>
      <c r="AQ959">
        <v>0.191</v>
      </c>
      <c r="AR959">
        <v>0.182</v>
      </c>
    </row>
    <row r="960" spans="1:44" x14ac:dyDescent="0.35">
      <c r="A960" t="s">
        <v>2249</v>
      </c>
      <c r="B960" t="s">
        <v>2250</v>
      </c>
      <c r="C960" t="s">
        <v>823</v>
      </c>
      <c r="D960" t="s">
        <v>824</v>
      </c>
      <c r="E960">
        <v>23058</v>
      </c>
      <c r="F960">
        <v>69</v>
      </c>
      <c r="G960">
        <v>7</v>
      </c>
      <c r="H960">
        <v>22291</v>
      </c>
      <c r="I960">
        <v>67</v>
      </c>
      <c r="J960">
        <v>7</v>
      </c>
      <c r="K960">
        <v>24003</v>
      </c>
      <c r="L960">
        <v>72</v>
      </c>
      <c r="M960">
        <v>8</v>
      </c>
      <c r="N960">
        <v>21990</v>
      </c>
      <c r="O960">
        <v>66</v>
      </c>
      <c r="P960">
        <v>7</v>
      </c>
      <c r="Q960">
        <v>22994</v>
      </c>
      <c r="R960">
        <v>69</v>
      </c>
      <c r="S960">
        <v>7</v>
      </c>
      <c r="T960">
        <v>22492</v>
      </c>
      <c r="U960">
        <v>67</v>
      </c>
      <c r="V960">
        <v>7</v>
      </c>
      <c r="W960">
        <v>9814</v>
      </c>
      <c r="X960">
        <v>30</v>
      </c>
      <c r="Y960">
        <v>3</v>
      </c>
      <c r="Z960">
        <v>14142</v>
      </c>
      <c r="AA960">
        <v>42</v>
      </c>
      <c r="AB960">
        <v>5</v>
      </c>
      <c r="AC960">
        <v>19860</v>
      </c>
      <c r="AD960">
        <v>59</v>
      </c>
      <c r="AE960">
        <v>6</v>
      </c>
      <c r="AF960">
        <v>24937</v>
      </c>
      <c r="AG960">
        <v>74</v>
      </c>
      <c r="AH960">
        <v>8</v>
      </c>
      <c r="AI960">
        <v>11.587</v>
      </c>
      <c r="AJ960">
        <v>0.13</v>
      </c>
      <c r="AK960">
        <v>7.5999999999999998E-2</v>
      </c>
      <c r="AL960">
        <v>10.73</v>
      </c>
      <c r="AM960">
        <v>-0.44400000000000001</v>
      </c>
      <c r="AN960">
        <v>-0.4</v>
      </c>
      <c r="AO960">
        <v>26.074000000000002</v>
      </c>
      <c r="AP960">
        <v>21.649000000000001</v>
      </c>
      <c r="AQ960">
        <v>0.247</v>
      </c>
      <c r="AR960">
        <v>7.9000000000000001E-2</v>
      </c>
    </row>
    <row r="961" spans="1:44" x14ac:dyDescent="0.35">
      <c r="A961" t="s">
        <v>2253</v>
      </c>
      <c r="B961" t="s">
        <v>2254</v>
      </c>
      <c r="C961" t="s">
        <v>823</v>
      </c>
      <c r="D961" t="s">
        <v>824</v>
      </c>
      <c r="E961">
        <v>16905</v>
      </c>
      <c r="F961">
        <v>51</v>
      </c>
      <c r="G961">
        <v>6</v>
      </c>
      <c r="H961">
        <v>22523</v>
      </c>
      <c r="I961">
        <v>67</v>
      </c>
      <c r="J961">
        <v>7</v>
      </c>
      <c r="K961">
        <v>12202</v>
      </c>
      <c r="L961">
        <v>37</v>
      </c>
      <c r="M961">
        <v>4</v>
      </c>
      <c r="N961">
        <v>20057</v>
      </c>
      <c r="O961">
        <v>60</v>
      </c>
      <c r="P961">
        <v>6</v>
      </c>
      <c r="Q961">
        <v>12106</v>
      </c>
      <c r="R961">
        <v>36</v>
      </c>
      <c r="S961">
        <v>4</v>
      </c>
      <c r="T961">
        <v>30003</v>
      </c>
      <c r="U961">
        <v>89</v>
      </c>
      <c r="V961">
        <v>9</v>
      </c>
      <c r="W961">
        <v>15486</v>
      </c>
      <c r="X961">
        <v>46</v>
      </c>
      <c r="Y961">
        <v>5</v>
      </c>
      <c r="Z961">
        <v>5848</v>
      </c>
      <c r="AA961">
        <v>18</v>
      </c>
      <c r="AB961">
        <v>2</v>
      </c>
      <c r="AC961">
        <v>26674</v>
      </c>
      <c r="AD961">
        <v>80</v>
      </c>
      <c r="AE961">
        <v>8</v>
      </c>
      <c r="AF961">
        <v>21097</v>
      </c>
      <c r="AG961">
        <v>63</v>
      </c>
      <c r="AH961">
        <v>7</v>
      </c>
      <c r="AI961">
        <v>17.417000000000002</v>
      </c>
      <c r="AJ961">
        <v>0.127</v>
      </c>
      <c r="AK961">
        <v>0.14299999999999999</v>
      </c>
      <c r="AL961">
        <v>12.797000000000001</v>
      </c>
      <c r="AM961">
        <v>0.30599999999999999</v>
      </c>
      <c r="AN961">
        <v>-1.032</v>
      </c>
      <c r="AO961">
        <v>21.132000000000001</v>
      </c>
      <c r="AP961">
        <v>37.588000000000001</v>
      </c>
      <c r="AQ961">
        <v>0.151</v>
      </c>
      <c r="AR961">
        <v>0.107</v>
      </c>
    </row>
    <row r="962" spans="1:44" x14ac:dyDescent="0.35">
      <c r="A962" t="s">
        <v>2257</v>
      </c>
      <c r="B962" t="s">
        <v>2258</v>
      </c>
      <c r="C962" t="s">
        <v>823</v>
      </c>
      <c r="D962" t="s">
        <v>824</v>
      </c>
      <c r="E962">
        <v>25337</v>
      </c>
      <c r="F962">
        <v>76</v>
      </c>
      <c r="G962">
        <v>8</v>
      </c>
      <c r="H962">
        <v>26234</v>
      </c>
      <c r="I962">
        <v>78</v>
      </c>
      <c r="J962">
        <v>8</v>
      </c>
      <c r="K962">
        <v>21487</v>
      </c>
      <c r="L962">
        <v>64</v>
      </c>
      <c r="M962">
        <v>7</v>
      </c>
      <c r="N962">
        <v>30406</v>
      </c>
      <c r="O962">
        <v>91</v>
      </c>
      <c r="P962">
        <v>10</v>
      </c>
      <c r="Q962">
        <v>17595</v>
      </c>
      <c r="R962">
        <v>53</v>
      </c>
      <c r="S962">
        <v>6</v>
      </c>
      <c r="T962">
        <v>25325</v>
      </c>
      <c r="U962">
        <v>76</v>
      </c>
      <c r="V962">
        <v>8</v>
      </c>
      <c r="W962">
        <v>15304</v>
      </c>
      <c r="X962">
        <v>46</v>
      </c>
      <c r="Y962">
        <v>5</v>
      </c>
      <c r="Z962">
        <v>16375</v>
      </c>
      <c r="AA962">
        <v>49</v>
      </c>
      <c r="AB962">
        <v>5</v>
      </c>
      <c r="AC962">
        <v>23369</v>
      </c>
      <c r="AD962">
        <v>70</v>
      </c>
      <c r="AE962">
        <v>7</v>
      </c>
      <c r="AF962">
        <v>28943</v>
      </c>
      <c r="AG962">
        <v>86</v>
      </c>
      <c r="AH962">
        <v>9</v>
      </c>
      <c r="AI962">
        <v>9.6739999999999995</v>
      </c>
      <c r="AJ962">
        <v>9.9000000000000005E-2</v>
      </c>
      <c r="AK962">
        <v>8.6999999999999994E-2</v>
      </c>
      <c r="AL962">
        <v>3.1429999999999998</v>
      </c>
      <c r="AM962">
        <v>-0.08</v>
      </c>
      <c r="AN962">
        <v>-0.60199999999999998</v>
      </c>
      <c r="AO962">
        <v>21.283999999999999</v>
      </c>
      <c r="AP962">
        <v>18.526</v>
      </c>
      <c r="AQ962">
        <v>0.19500000000000001</v>
      </c>
      <c r="AR962">
        <v>5.6000000000000001E-2</v>
      </c>
    </row>
    <row r="963" spans="1:44" x14ac:dyDescent="0.35">
      <c r="A963" t="s">
        <v>2260</v>
      </c>
      <c r="B963" t="s">
        <v>2261</v>
      </c>
      <c r="C963" t="s">
        <v>823</v>
      </c>
      <c r="D963" t="s">
        <v>824</v>
      </c>
      <c r="E963">
        <v>28261</v>
      </c>
      <c r="F963">
        <v>84</v>
      </c>
      <c r="G963">
        <v>9</v>
      </c>
      <c r="H963">
        <v>27461</v>
      </c>
      <c r="I963">
        <v>82</v>
      </c>
      <c r="J963">
        <v>9</v>
      </c>
      <c r="K963">
        <v>21994</v>
      </c>
      <c r="L963">
        <v>66</v>
      </c>
      <c r="M963">
        <v>7</v>
      </c>
      <c r="N963">
        <v>29259</v>
      </c>
      <c r="O963">
        <v>87</v>
      </c>
      <c r="P963">
        <v>9</v>
      </c>
      <c r="Q963">
        <v>18375</v>
      </c>
      <c r="R963">
        <v>55</v>
      </c>
      <c r="S963">
        <v>6</v>
      </c>
      <c r="T963">
        <v>29491</v>
      </c>
      <c r="U963">
        <v>88</v>
      </c>
      <c r="V963">
        <v>9</v>
      </c>
      <c r="W963">
        <v>26916</v>
      </c>
      <c r="X963">
        <v>80</v>
      </c>
      <c r="Y963">
        <v>8</v>
      </c>
      <c r="Z963">
        <v>20563</v>
      </c>
      <c r="AA963">
        <v>61</v>
      </c>
      <c r="AB963">
        <v>7</v>
      </c>
      <c r="AC963">
        <v>27927</v>
      </c>
      <c r="AD963">
        <v>83</v>
      </c>
      <c r="AE963">
        <v>9</v>
      </c>
      <c r="AF963">
        <v>25034</v>
      </c>
      <c r="AG963">
        <v>75</v>
      </c>
      <c r="AH963">
        <v>8</v>
      </c>
      <c r="AI963">
        <v>7.3319999999999999</v>
      </c>
      <c r="AJ963">
        <v>0.09</v>
      </c>
      <c r="AK963">
        <v>8.4000000000000005E-2</v>
      </c>
      <c r="AL963">
        <v>4.13</v>
      </c>
      <c r="AM963">
        <v>-0.13300000000000001</v>
      </c>
      <c r="AN963">
        <v>-0.96899999999999997</v>
      </c>
      <c r="AO963">
        <v>12.875999999999999</v>
      </c>
      <c r="AP963">
        <v>13.337</v>
      </c>
      <c r="AQ963">
        <v>0.13500000000000001</v>
      </c>
      <c r="AR963">
        <v>7.9000000000000001E-2</v>
      </c>
    </row>
    <row r="964" spans="1:44" x14ac:dyDescent="0.35">
      <c r="A964" t="s">
        <v>2264</v>
      </c>
      <c r="B964" t="s">
        <v>2265</v>
      </c>
      <c r="C964" t="s">
        <v>823</v>
      </c>
      <c r="D964" t="s">
        <v>824</v>
      </c>
      <c r="E964">
        <v>28963</v>
      </c>
      <c r="F964">
        <v>86</v>
      </c>
      <c r="G964">
        <v>9</v>
      </c>
      <c r="H964">
        <v>29427</v>
      </c>
      <c r="I964">
        <v>88</v>
      </c>
      <c r="J964">
        <v>9</v>
      </c>
      <c r="K964">
        <v>24379</v>
      </c>
      <c r="L964">
        <v>73</v>
      </c>
      <c r="M964">
        <v>8</v>
      </c>
      <c r="N964">
        <v>28681</v>
      </c>
      <c r="O964">
        <v>85</v>
      </c>
      <c r="P964">
        <v>9</v>
      </c>
      <c r="Q964">
        <v>17517</v>
      </c>
      <c r="R964">
        <v>52</v>
      </c>
      <c r="S964">
        <v>6</v>
      </c>
      <c r="T964">
        <v>30490</v>
      </c>
      <c r="U964">
        <v>91</v>
      </c>
      <c r="V964">
        <v>10</v>
      </c>
      <c r="W964">
        <v>26540</v>
      </c>
      <c r="X964">
        <v>79</v>
      </c>
      <c r="Y964">
        <v>8</v>
      </c>
      <c r="Z964">
        <v>19792</v>
      </c>
      <c r="AA964">
        <v>59</v>
      </c>
      <c r="AB964">
        <v>6</v>
      </c>
      <c r="AC964">
        <v>30257</v>
      </c>
      <c r="AD964">
        <v>90</v>
      </c>
      <c r="AE964">
        <v>9</v>
      </c>
      <c r="AF964">
        <v>28962</v>
      </c>
      <c r="AG964">
        <v>86</v>
      </c>
      <c r="AH964">
        <v>9</v>
      </c>
      <c r="AI964">
        <v>6.702</v>
      </c>
      <c r="AJ964">
        <v>7.4999999999999997E-2</v>
      </c>
      <c r="AK964">
        <v>7.4999999999999997E-2</v>
      </c>
      <c r="AL964">
        <v>4.617</v>
      </c>
      <c r="AM964">
        <v>-7.3999999999999996E-2</v>
      </c>
      <c r="AN964">
        <v>-1.0920000000000001</v>
      </c>
      <c r="AO964">
        <v>13.172000000000001</v>
      </c>
      <c r="AP964">
        <v>14.195</v>
      </c>
      <c r="AQ964">
        <v>0.10199999999999999</v>
      </c>
      <c r="AR964">
        <v>5.6000000000000001E-2</v>
      </c>
    </row>
    <row r="965" spans="1:44" x14ac:dyDescent="0.35">
      <c r="A965" t="s">
        <v>2266</v>
      </c>
      <c r="B965" t="s">
        <v>2267</v>
      </c>
      <c r="C965" t="s">
        <v>823</v>
      </c>
      <c r="D965" t="s">
        <v>824</v>
      </c>
      <c r="E965">
        <v>29892</v>
      </c>
      <c r="F965">
        <v>89</v>
      </c>
      <c r="G965">
        <v>9</v>
      </c>
      <c r="H965">
        <v>29861</v>
      </c>
      <c r="I965">
        <v>89</v>
      </c>
      <c r="J965">
        <v>9</v>
      </c>
      <c r="K965">
        <v>26404</v>
      </c>
      <c r="L965">
        <v>79</v>
      </c>
      <c r="M965">
        <v>8</v>
      </c>
      <c r="N965">
        <v>31546</v>
      </c>
      <c r="O965">
        <v>94</v>
      </c>
      <c r="P965">
        <v>10</v>
      </c>
      <c r="Q965">
        <v>19477</v>
      </c>
      <c r="R965">
        <v>58</v>
      </c>
      <c r="S965">
        <v>6</v>
      </c>
      <c r="T965">
        <v>24314</v>
      </c>
      <c r="U965">
        <v>73</v>
      </c>
      <c r="V965">
        <v>8</v>
      </c>
      <c r="W965">
        <v>28560</v>
      </c>
      <c r="X965">
        <v>85</v>
      </c>
      <c r="Y965">
        <v>9</v>
      </c>
      <c r="Z965">
        <v>20269</v>
      </c>
      <c r="AA965">
        <v>61</v>
      </c>
      <c r="AB965">
        <v>7</v>
      </c>
      <c r="AC965">
        <v>26861</v>
      </c>
      <c r="AD965">
        <v>80</v>
      </c>
      <c r="AE965">
        <v>8</v>
      </c>
      <c r="AF965">
        <v>28544</v>
      </c>
      <c r="AG965">
        <v>85</v>
      </c>
      <c r="AH965">
        <v>9</v>
      </c>
      <c r="AI965">
        <v>5.8810000000000002</v>
      </c>
      <c r="AJ965">
        <v>7.0999999999999994E-2</v>
      </c>
      <c r="AK965">
        <v>6.7000000000000004E-2</v>
      </c>
      <c r="AL965">
        <v>2.1560000000000001</v>
      </c>
      <c r="AM965">
        <v>-0.20899999999999999</v>
      </c>
      <c r="AN965">
        <v>-0.52800000000000002</v>
      </c>
      <c r="AO965">
        <v>11.529</v>
      </c>
      <c r="AP965">
        <v>13.647</v>
      </c>
      <c r="AQ965">
        <v>0.14899999999999999</v>
      </c>
      <c r="AR965">
        <v>5.8000000000000003E-2</v>
      </c>
    </row>
    <row r="966" spans="1:44" x14ac:dyDescent="0.35">
      <c r="A966" t="s">
        <v>2268</v>
      </c>
      <c r="B966" t="s">
        <v>2269</v>
      </c>
      <c r="C966" t="s">
        <v>823</v>
      </c>
      <c r="D966" t="s">
        <v>824</v>
      </c>
      <c r="E966">
        <v>29747</v>
      </c>
      <c r="F966">
        <v>89</v>
      </c>
      <c r="G966">
        <v>9</v>
      </c>
      <c r="H966">
        <v>27703</v>
      </c>
      <c r="I966">
        <v>83</v>
      </c>
      <c r="J966">
        <v>9</v>
      </c>
      <c r="K966">
        <v>29176</v>
      </c>
      <c r="L966">
        <v>87</v>
      </c>
      <c r="M966">
        <v>9</v>
      </c>
      <c r="N966">
        <v>29764</v>
      </c>
      <c r="O966">
        <v>89</v>
      </c>
      <c r="P966">
        <v>9</v>
      </c>
      <c r="Q966">
        <v>24762</v>
      </c>
      <c r="R966">
        <v>74</v>
      </c>
      <c r="S966">
        <v>8</v>
      </c>
      <c r="T966">
        <v>29136</v>
      </c>
      <c r="U966">
        <v>87</v>
      </c>
      <c r="V966">
        <v>9</v>
      </c>
      <c r="W966">
        <v>11789</v>
      </c>
      <c r="X966">
        <v>35</v>
      </c>
      <c r="Y966">
        <v>4</v>
      </c>
      <c r="Z966">
        <v>27828</v>
      </c>
      <c r="AA966">
        <v>83</v>
      </c>
      <c r="AB966">
        <v>9</v>
      </c>
      <c r="AC966">
        <v>28733</v>
      </c>
      <c r="AD966">
        <v>86</v>
      </c>
      <c r="AE966">
        <v>9</v>
      </c>
      <c r="AF966">
        <v>25647</v>
      </c>
      <c r="AG966">
        <v>76</v>
      </c>
      <c r="AH966">
        <v>8</v>
      </c>
      <c r="AI966">
        <v>6.0019999999999998</v>
      </c>
      <c r="AJ966">
        <v>8.7999999999999995E-2</v>
      </c>
      <c r="AK966">
        <v>5.6000000000000001E-2</v>
      </c>
      <c r="AL966">
        <v>3.694</v>
      </c>
      <c r="AM966">
        <v>-0.57499999999999996</v>
      </c>
      <c r="AN966">
        <v>-0.93700000000000006</v>
      </c>
      <c r="AO966">
        <v>24.207000000000001</v>
      </c>
      <c r="AP966">
        <v>6.3840000000000003</v>
      </c>
      <c r="AQ966">
        <v>0.124</v>
      </c>
      <c r="AR966">
        <v>7.4999999999999997E-2</v>
      </c>
    </row>
    <row r="967" spans="1:44" x14ac:dyDescent="0.35">
      <c r="A967" t="s">
        <v>2270</v>
      </c>
      <c r="B967" t="s">
        <v>2271</v>
      </c>
      <c r="C967" t="s">
        <v>823</v>
      </c>
      <c r="D967" t="s">
        <v>824</v>
      </c>
      <c r="E967">
        <v>12915</v>
      </c>
      <c r="F967">
        <v>39</v>
      </c>
      <c r="G967">
        <v>4</v>
      </c>
      <c r="H967">
        <v>12939</v>
      </c>
      <c r="I967">
        <v>39</v>
      </c>
      <c r="J967">
        <v>4</v>
      </c>
      <c r="K967">
        <v>8415</v>
      </c>
      <c r="L967">
        <v>25</v>
      </c>
      <c r="M967">
        <v>3</v>
      </c>
      <c r="N967">
        <v>8343</v>
      </c>
      <c r="O967">
        <v>25</v>
      </c>
      <c r="P967">
        <v>3</v>
      </c>
      <c r="Q967">
        <v>9045</v>
      </c>
      <c r="R967">
        <v>27</v>
      </c>
      <c r="S967">
        <v>3</v>
      </c>
      <c r="T967">
        <v>22163</v>
      </c>
      <c r="U967">
        <v>66</v>
      </c>
      <c r="V967">
        <v>7</v>
      </c>
      <c r="W967">
        <v>28122</v>
      </c>
      <c r="X967">
        <v>84</v>
      </c>
      <c r="Y967">
        <v>9</v>
      </c>
      <c r="Z967">
        <v>20862</v>
      </c>
      <c r="AA967">
        <v>62</v>
      </c>
      <c r="AB967">
        <v>7</v>
      </c>
      <c r="AC967">
        <v>9250</v>
      </c>
      <c r="AD967">
        <v>28</v>
      </c>
      <c r="AE967">
        <v>3</v>
      </c>
      <c r="AF967">
        <v>14733</v>
      </c>
      <c r="AG967">
        <v>44</v>
      </c>
      <c r="AH967">
        <v>5</v>
      </c>
      <c r="AI967">
        <v>22.332000000000001</v>
      </c>
      <c r="AJ967">
        <v>0.24</v>
      </c>
      <c r="AK967">
        <v>0.17899999999999999</v>
      </c>
      <c r="AL967">
        <v>31.457999999999998</v>
      </c>
      <c r="AM967">
        <v>0.55200000000000005</v>
      </c>
      <c r="AN967">
        <v>-0.375</v>
      </c>
      <c r="AO967">
        <v>11.91</v>
      </c>
      <c r="AP967">
        <v>13.009</v>
      </c>
      <c r="AQ967">
        <v>0.46700000000000003</v>
      </c>
      <c r="AR967">
        <v>0.17699999999999999</v>
      </c>
    </row>
    <row r="968" spans="1:44" x14ac:dyDescent="0.35">
      <c r="A968" t="s">
        <v>2274</v>
      </c>
      <c r="B968" t="s">
        <v>2275</v>
      </c>
      <c r="C968" t="s">
        <v>823</v>
      </c>
      <c r="D968" t="s">
        <v>824</v>
      </c>
      <c r="E968">
        <v>12587</v>
      </c>
      <c r="F968">
        <v>38</v>
      </c>
      <c r="G968">
        <v>4</v>
      </c>
      <c r="H968">
        <v>15513</v>
      </c>
      <c r="I968">
        <v>46</v>
      </c>
      <c r="J968">
        <v>5</v>
      </c>
      <c r="K968">
        <v>6807</v>
      </c>
      <c r="L968">
        <v>21</v>
      </c>
      <c r="M968">
        <v>3</v>
      </c>
      <c r="N968">
        <v>14878</v>
      </c>
      <c r="O968">
        <v>45</v>
      </c>
      <c r="P968">
        <v>5</v>
      </c>
      <c r="Q968">
        <v>4395</v>
      </c>
      <c r="R968">
        <v>14</v>
      </c>
      <c r="S968">
        <v>2</v>
      </c>
      <c r="T968">
        <v>22643</v>
      </c>
      <c r="U968">
        <v>68</v>
      </c>
      <c r="V968">
        <v>7</v>
      </c>
      <c r="W968">
        <v>23624</v>
      </c>
      <c r="X968">
        <v>70</v>
      </c>
      <c r="Y968">
        <v>7</v>
      </c>
      <c r="Z968">
        <v>24431</v>
      </c>
      <c r="AA968">
        <v>73</v>
      </c>
      <c r="AB968">
        <v>8</v>
      </c>
      <c r="AC968">
        <v>13235</v>
      </c>
      <c r="AD968">
        <v>40</v>
      </c>
      <c r="AE968">
        <v>4</v>
      </c>
      <c r="AF968">
        <v>19301</v>
      </c>
      <c r="AG968">
        <v>58</v>
      </c>
      <c r="AH968">
        <v>6</v>
      </c>
      <c r="AI968">
        <v>22.814</v>
      </c>
      <c r="AJ968">
        <v>0.20200000000000001</v>
      </c>
      <c r="AK968">
        <v>0.19800000000000001</v>
      </c>
      <c r="AL968">
        <v>19.286000000000001</v>
      </c>
      <c r="AM968">
        <v>1.0289999999999999</v>
      </c>
      <c r="AN968">
        <v>-0.41</v>
      </c>
      <c r="AO968">
        <v>15.41</v>
      </c>
      <c r="AP968">
        <v>9.3879999999999999</v>
      </c>
      <c r="AQ968">
        <v>0.372</v>
      </c>
      <c r="AR968">
        <v>0.124</v>
      </c>
    </row>
    <row r="969" spans="1:44" x14ac:dyDescent="0.35">
      <c r="A969" t="s">
        <v>2276</v>
      </c>
      <c r="B969" t="s">
        <v>2277</v>
      </c>
      <c r="C969" t="s">
        <v>823</v>
      </c>
      <c r="D969" t="s">
        <v>824</v>
      </c>
      <c r="E969">
        <v>12589</v>
      </c>
      <c r="F969">
        <v>38</v>
      </c>
      <c r="G969">
        <v>4</v>
      </c>
      <c r="H969">
        <v>10789</v>
      </c>
      <c r="I969">
        <v>32</v>
      </c>
      <c r="J969">
        <v>4</v>
      </c>
      <c r="K969">
        <v>9736</v>
      </c>
      <c r="L969">
        <v>29</v>
      </c>
      <c r="M969">
        <v>3</v>
      </c>
      <c r="N969">
        <v>12404</v>
      </c>
      <c r="O969">
        <v>37</v>
      </c>
      <c r="P969">
        <v>4</v>
      </c>
      <c r="Q969">
        <v>7044</v>
      </c>
      <c r="R969">
        <v>21</v>
      </c>
      <c r="S969">
        <v>3</v>
      </c>
      <c r="T969">
        <v>19498</v>
      </c>
      <c r="U969">
        <v>58</v>
      </c>
      <c r="V969">
        <v>6</v>
      </c>
      <c r="W969">
        <v>27230</v>
      </c>
      <c r="X969">
        <v>81</v>
      </c>
      <c r="Y969">
        <v>9</v>
      </c>
      <c r="Z969">
        <v>17258</v>
      </c>
      <c r="AA969">
        <v>52</v>
      </c>
      <c r="AB969">
        <v>6</v>
      </c>
      <c r="AC969">
        <v>11059</v>
      </c>
      <c r="AD969">
        <v>33</v>
      </c>
      <c r="AE969">
        <v>4</v>
      </c>
      <c r="AF969">
        <v>11928</v>
      </c>
      <c r="AG969">
        <v>36</v>
      </c>
      <c r="AH969">
        <v>4</v>
      </c>
      <c r="AI969">
        <v>22.808</v>
      </c>
      <c r="AJ969">
        <v>0.27600000000000002</v>
      </c>
      <c r="AK969">
        <v>0.16500000000000001</v>
      </c>
      <c r="AL969">
        <v>23.13</v>
      </c>
      <c r="AM969">
        <v>0.73799999999999999</v>
      </c>
      <c r="AN969">
        <v>-0.184</v>
      </c>
      <c r="AO969">
        <v>12.638</v>
      </c>
      <c r="AP969">
        <v>17.332999999999998</v>
      </c>
      <c r="AQ969">
        <v>0.42199999999999999</v>
      </c>
      <c r="AR969">
        <v>0.222</v>
      </c>
    </row>
    <row r="970" spans="1:44" x14ac:dyDescent="0.35">
      <c r="A970" t="s">
        <v>2279</v>
      </c>
      <c r="B970" t="s">
        <v>2280</v>
      </c>
      <c r="C970" t="s">
        <v>823</v>
      </c>
      <c r="D970" t="s">
        <v>824</v>
      </c>
      <c r="E970">
        <v>24814</v>
      </c>
      <c r="F970">
        <v>74</v>
      </c>
      <c r="G970">
        <v>8</v>
      </c>
      <c r="H970">
        <v>23653</v>
      </c>
      <c r="I970">
        <v>71</v>
      </c>
      <c r="J970">
        <v>8</v>
      </c>
      <c r="K970">
        <v>18458</v>
      </c>
      <c r="L970">
        <v>55</v>
      </c>
      <c r="M970">
        <v>6</v>
      </c>
      <c r="N970">
        <v>21713</v>
      </c>
      <c r="O970">
        <v>65</v>
      </c>
      <c r="P970">
        <v>7</v>
      </c>
      <c r="Q970">
        <v>15843</v>
      </c>
      <c r="R970">
        <v>47</v>
      </c>
      <c r="S970">
        <v>5</v>
      </c>
      <c r="T970">
        <v>29811</v>
      </c>
      <c r="U970">
        <v>89</v>
      </c>
      <c r="V970">
        <v>9</v>
      </c>
      <c r="W970">
        <v>19751</v>
      </c>
      <c r="X970">
        <v>59</v>
      </c>
      <c r="Y970">
        <v>6</v>
      </c>
      <c r="Z970">
        <v>30611</v>
      </c>
      <c r="AA970">
        <v>91</v>
      </c>
      <c r="AB970">
        <v>10</v>
      </c>
      <c r="AC970">
        <v>26724</v>
      </c>
      <c r="AD970">
        <v>80</v>
      </c>
      <c r="AE970">
        <v>8</v>
      </c>
      <c r="AF970">
        <v>20231</v>
      </c>
      <c r="AG970">
        <v>60</v>
      </c>
      <c r="AH970">
        <v>6</v>
      </c>
      <c r="AI970">
        <v>10.128</v>
      </c>
      <c r="AJ970">
        <v>0.11799999999999999</v>
      </c>
      <c r="AK970">
        <v>0.10100000000000001</v>
      </c>
      <c r="AL970">
        <v>11.026999999999999</v>
      </c>
      <c r="AM970">
        <v>0.04</v>
      </c>
      <c r="AN970">
        <v>-1.008</v>
      </c>
      <c r="AO970">
        <v>18.071999999999999</v>
      </c>
      <c r="AP970">
        <v>3.9950000000000001</v>
      </c>
      <c r="AQ970">
        <v>0.151</v>
      </c>
      <c r="AR970">
        <v>0.115</v>
      </c>
    </row>
    <row r="971" spans="1:44" x14ac:dyDescent="0.35">
      <c r="A971" t="s">
        <v>2281</v>
      </c>
      <c r="B971" t="s">
        <v>2282</v>
      </c>
      <c r="C971" t="s">
        <v>823</v>
      </c>
      <c r="D971" t="s">
        <v>824</v>
      </c>
      <c r="E971">
        <v>27292</v>
      </c>
      <c r="F971">
        <v>81</v>
      </c>
      <c r="G971">
        <v>9</v>
      </c>
      <c r="H971">
        <v>24477</v>
      </c>
      <c r="I971">
        <v>73</v>
      </c>
      <c r="J971">
        <v>8</v>
      </c>
      <c r="K971">
        <v>18652</v>
      </c>
      <c r="L971">
        <v>56</v>
      </c>
      <c r="M971">
        <v>6</v>
      </c>
      <c r="N971">
        <v>30010</v>
      </c>
      <c r="O971">
        <v>89</v>
      </c>
      <c r="P971">
        <v>9</v>
      </c>
      <c r="Q971">
        <v>17181</v>
      </c>
      <c r="R971">
        <v>51</v>
      </c>
      <c r="S971">
        <v>6</v>
      </c>
      <c r="T971">
        <v>32372</v>
      </c>
      <c r="U971">
        <v>96</v>
      </c>
      <c r="V971">
        <v>10</v>
      </c>
      <c r="W971">
        <v>24712</v>
      </c>
      <c r="X971">
        <v>74</v>
      </c>
      <c r="Y971">
        <v>8</v>
      </c>
      <c r="Z971">
        <v>28999</v>
      </c>
      <c r="AA971">
        <v>86</v>
      </c>
      <c r="AB971">
        <v>9</v>
      </c>
      <c r="AC971">
        <v>28542</v>
      </c>
      <c r="AD971">
        <v>85</v>
      </c>
      <c r="AE971">
        <v>9</v>
      </c>
      <c r="AF971">
        <v>19872</v>
      </c>
      <c r="AG971">
        <v>59</v>
      </c>
      <c r="AH971">
        <v>6</v>
      </c>
      <c r="AI971">
        <v>8.1389999999999993</v>
      </c>
      <c r="AJ971">
        <v>0.111</v>
      </c>
      <c r="AK971">
        <v>0.1</v>
      </c>
      <c r="AL971">
        <v>3.492</v>
      </c>
      <c r="AM971">
        <v>-5.1999999999999998E-2</v>
      </c>
      <c r="AN971">
        <v>-1.4079999999999999</v>
      </c>
      <c r="AO971">
        <v>14.616</v>
      </c>
      <c r="AP971">
        <v>5.4139999999999997</v>
      </c>
      <c r="AQ971">
        <v>0.127</v>
      </c>
      <c r="AR971">
        <v>0.11799999999999999</v>
      </c>
    </row>
    <row r="972" spans="1:44" x14ac:dyDescent="0.35">
      <c r="A972" t="s">
        <v>2283</v>
      </c>
      <c r="B972" t="s">
        <v>2284</v>
      </c>
      <c r="C972" t="s">
        <v>823</v>
      </c>
      <c r="D972" t="s">
        <v>824</v>
      </c>
      <c r="E972">
        <v>20218</v>
      </c>
      <c r="F972">
        <v>60</v>
      </c>
      <c r="G972">
        <v>6</v>
      </c>
      <c r="H972">
        <v>17787</v>
      </c>
      <c r="I972">
        <v>53</v>
      </c>
      <c r="J972">
        <v>6</v>
      </c>
      <c r="K972">
        <v>17440</v>
      </c>
      <c r="L972">
        <v>52</v>
      </c>
      <c r="M972">
        <v>6</v>
      </c>
      <c r="N972">
        <v>18410</v>
      </c>
      <c r="O972">
        <v>55</v>
      </c>
      <c r="P972">
        <v>6</v>
      </c>
      <c r="Q972">
        <v>16440</v>
      </c>
      <c r="R972">
        <v>49</v>
      </c>
      <c r="S972">
        <v>5</v>
      </c>
      <c r="T972">
        <v>20313</v>
      </c>
      <c r="U972">
        <v>61</v>
      </c>
      <c r="V972">
        <v>7</v>
      </c>
      <c r="W972">
        <v>18167</v>
      </c>
      <c r="X972">
        <v>54</v>
      </c>
      <c r="Y972">
        <v>6</v>
      </c>
      <c r="Z972">
        <v>19567</v>
      </c>
      <c r="AA972">
        <v>58</v>
      </c>
      <c r="AB972">
        <v>6</v>
      </c>
      <c r="AC972">
        <v>19957</v>
      </c>
      <c r="AD972">
        <v>60</v>
      </c>
      <c r="AE972">
        <v>6</v>
      </c>
      <c r="AF972">
        <v>15536</v>
      </c>
      <c r="AG972">
        <v>47</v>
      </c>
      <c r="AH972">
        <v>5</v>
      </c>
      <c r="AI972">
        <v>14.169</v>
      </c>
      <c r="AJ972">
        <v>0.17399999999999999</v>
      </c>
      <c r="AK972">
        <v>0.107</v>
      </c>
      <c r="AL972">
        <v>14.657</v>
      </c>
      <c r="AM972">
        <v>-1E-3</v>
      </c>
      <c r="AN972">
        <v>-0.24199999999999999</v>
      </c>
      <c r="AO972">
        <v>19.184999999999999</v>
      </c>
      <c r="AP972">
        <v>14.448</v>
      </c>
      <c r="AQ972">
        <v>0.245</v>
      </c>
      <c r="AR972">
        <v>0.16600000000000001</v>
      </c>
    </row>
    <row r="973" spans="1:44" x14ac:dyDescent="0.35">
      <c r="A973" t="s">
        <v>2285</v>
      </c>
      <c r="B973" t="s">
        <v>2286</v>
      </c>
      <c r="C973" t="s">
        <v>823</v>
      </c>
      <c r="D973" t="s">
        <v>824</v>
      </c>
      <c r="E973">
        <v>29475</v>
      </c>
      <c r="F973">
        <v>88</v>
      </c>
      <c r="G973">
        <v>9</v>
      </c>
      <c r="H973">
        <v>31096</v>
      </c>
      <c r="I973">
        <v>93</v>
      </c>
      <c r="J973">
        <v>10</v>
      </c>
      <c r="K973">
        <v>23900</v>
      </c>
      <c r="L973">
        <v>71</v>
      </c>
      <c r="M973">
        <v>8</v>
      </c>
      <c r="N973">
        <v>25143</v>
      </c>
      <c r="O973">
        <v>75</v>
      </c>
      <c r="P973">
        <v>8</v>
      </c>
      <c r="Q973">
        <v>18378</v>
      </c>
      <c r="R973">
        <v>55</v>
      </c>
      <c r="S973">
        <v>6</v>
      </c>
      <c r="T973">
        <v>32266</v>
      </c>
      <c r="U973">
        <v>96</v>
      </c>
      <c r="V973">
        <v>10</v>
      </c>
      <c r="W973">
        <v>25377</v>
      </c>
      <c r="X973">
        <v>76</v>
      </c>
      <c r="Y973">
        <v>8</v>
      </c>
      <c r="Z973">
        <v>25275</v>
      </c>
      <c r="AA973">
        <v>75</v>
      </c>
      <c r="AB973">
        <v>8</v>
      </c>
      <c r="AC973">
        <v>28617</v>
      </c>
      <c r="AD973">
        <v>85</v>
      </c>
      <c r="AE973">
        <v>9</v>
      </c>
      <c r="AF973">
        <v>30459</v>
      </c>
      <c r="AG973">
        <v>91</v>
      </c>
      <c r="AH973">
        <v>10</v>
      </c>
      <c r="AI973">
        <v>6.24</v>
      </c>
      <c r="AJ973">
        <v>6.0999999999999999E-2</v>
      </c>
      <c r="AK973">
        <v>7.6999999999999999E-2</v>
      </c>
      <c r="AL973">
        <v>7.6989999999999998</v>
      </c>
      <c r="AM973">
        <v>-0.13300000000000001</v>
      </c>
      <c r="AN973">
        <v>-1.383</v>
      </c>
      <c r="AO973">
        <v>14.098000000000001</v>
      </c>
      <c r="AP973">
        <v>8.6489999999999991</v>
      </c>
      <c r="AQ973">
        <v>0.125</v>
      </c>
      <c r="AR973">
        <v>4.7E-2</v>
      </c>
    </row>
    <row r="974" spans="1:44" x14ac:dyDescent="0.35">
      <c r="A974" t="s">
        <v>2287</v>
      </c>
      <c r="B974" t="s">
        <v>2288</v>
      </c>
      <c r="C974" t="s">
        <v>823</v>
      </c>
      <c r="D974" t="s">
        <v>824</v>
      </c>
      <c r="E974">
        <v>26435</v>
      </c>
      <c r="F974">
        <v>79</v>
      </c>
      <c r="G974">
        <v>8</v>
      </c>
      <c r="H974">
        <v>27231</v>
      </c>
      <c r="I974">
        <v>81</v>
      </c>
      <c r="J974">
        <v>9</v>
      </c>
      <c r="K974">
        <v>29165</v>
      </c>
      <c r="L974">
        <v>87</v>
      </c>
      <c r="M974">
        <v>9</v>
      </c>
      <c r="N974">
        <v>27445</v>
      </c>
      <c r="O974">
        <v>82</v>
      </c>
      <c r="P974">
        <v>9</v>
      </c>
      <c r="Q974">
        <v>21583</v>
      </c>
      <c r="R974">
        <v>64</v>
      </c>
      <c r="S974">
        <v>7</v>
      </c>
      <c r="T974">
        <v>28581</v>
      </c>
      <c r="U974">
        <v>85</v>
      </c>
      <c r="V974">
        <v>9</v>
      </c>
      <c r="W974">
        <v>7012</v>
      </c>
      <c r="X974">
        <v>21</v>
      </c>
      <c r="Y974">
        <v>3</v>
      </c>
      <c r="Z974">
        <v>17624</v>
      </c>
      <c r="AA974">
        <v>53</v>
      </c>
      <c r="AB974">
        <v>6</v>
      </c>
      <c r="AC974">
        <v>22335</v>
      </c>
      <c r="AD974">
        <v>67</v>
      </c>
      <c r="AE974">
        <v>7</v>
      </c>
      <c r="AF974">
        <v>29738</v>
      </c>
      <c r="AG974">
        <v>89</v>
      </c>
      <c r="AH974">
        <v>9</v>
      </c>
      <c r="AI974">
        <v>8.8160000000000007</v>
      </c>
      <c r="AJ974">
        <v>9.0999999999999998E-2</v>
      </c>
      <c r="AK974">
        <v>5.6000000000000001E-2</v>
      </c>
      <c r="AL974">
        <v>5.67</v>
      </c>
      <c r="AM974">
        <v>-0.35</v>
      </c>
      <c r="AN974">
        <v>-0.88</v>
      </c>
      <c r="AO974">
        <v>29.382999999999999</v>
      </c>
      <c r="AP974">
        <v>16.867999999999999</v>
      </c>
      <c r="AQ974">
        <v>0.21</v>
      </c>
      <c r="AR974">
        <v>5.0999999999999997E-2</v>
      </c>
    </row>
    <row r="975" spans="1:44" x14ac:dyDescent="0.35">
      <c r="A975" t="s">
        <v>2291</v>
      </c>
      <c r="B975" t="s">
        <v>2292</v>
      </c>
      <c r="C975" t="s">
        <v>823</v>
      </c>
      <c r="D975" t="s">
        <v>824</v>
      </c>
      <c r="E975">
        <v>19904</v>
      </c>
      <c r="F975">
        <v>59</v>
      </c>
      <c r="G975">
        <v>6</v>
      </c>
      <c r="H975">
        <v>22433</v>
      </c>
      <c r="I975">
        <v>67</v>
      </c>
      <c r="J975">
        <v>7</v>
      </c>
      <c r="K975">
        <v>17926</v>
      </c>
      <c r="L975">
        <v>54</v>
      </c>
      <c r="M975">
        <v>6</v>
      </c>
      <c r="N975">
        <v>25969</v>
      </c>
      <c r="O975">
        <v>77</v>
      </c>
      <c r="P975">
        <v>8</v>
      </c>
      <c r="Q975">
        <v>17547</v>
      </c>
      <c r="R975">
        <v>52</v>
      </c>
      <c r="S975">
        <v>6</v>
      </c>
      <c r="T975">
        <v>24728</v>
      </c>
      <c r="U975">
        <v>74</v>
      </c>
      <c r="V975">
        <v>8</v>
      </c>
      <c r="W975">
        <v>6002</v>
      </c>
      <c r="X975">
        <v>18</v>
      </c>
      <c r="Y975">
        <v>2</v>
      </c>
      <c r="Z975">
        <v>12083</v>
      </c>
      <c r="AA975">
        <v>36</v>
      </c>
      <c r="AB975">
        <v>4</v>
      </c>
      <c r="AC975">
        <v>23739</v>
      </c>
      <c r="AD975">
        <v>71</v>
      </c>
      <c r="AE975">
        <v>8</v>
      </c>
      <c r="AF975">
        <v>19574</v>
      </c>
      <c r="AG975">
        <v>58</v>
      </c>
      <c r="AH975">
        <v>6</v>
      </c>
      <c r="AI975">
        <v>14.468999999999999</v>
      </c>
      <c r="AJ975">
        <v>0.128</v>
      </c>
      <c r="AK975">
        <v>0.104</v>
      </c>
      <c r="AL975">
        <v>6.9649999999999999</v>
      </c>
      <c r="AM975">
        <v>-7.5999999999999998E-2</v>
      </c>
      <c r="AN975">
        <v>-0.55900000000000005</v>
      </c>
      <c r="AO975">
        <v>30.975999999999999</v>
      </c>
      <c r="AP975">
        <v>25.010999999999999</v>
      </c>
      <c r="AQ975">
        <v>0.19</v>
      </c>
      <c r="AR975">
        <v>0.121</v>
      </c>
    </row>
    <row r="976" spans="1:44" x14ac:dyDescent="0.35">
      <c r="A976" t="s">
        <v>2293</v>
      </c>
      <c r="B976" t="s">
        <v>2294</v>
      </c>
      <c r="C976" t="s">
        <v>823</v>
      </c>
      <c r="D976" t="s">
        <v>824</v>
      </c>
      <c r="E976">
        <v>14870</v>
      </c>
      <c r="F976">
        <v>45</v>
      </c>
      <c r="G976">
        <v>5</v>
      </c>
      <c r="H976">
        <v>23749</v>
      </c>
      <c r="I976">
        <v>71</v>
      </c>
      <c r="J976">
        <v>8</v>
      </c>
      <c r="K976">
        <v>17228</v>
      </c>
      <c r="L976">
        <v>52</v>
      </c>
      <c r="M976">
        <v>6</v>
      </c>
      <c r="N976">
        <v>21427</v>
      </c>
      <c r="O976">
        <v>64</v>
      </c>
      <c r="P976">
        <v>7</v>
      </c>
      <c r="Q976">
        <v>7938</v>
      </c>
      <c r="R976">
        <v>24</v>
      </c>
      <c r="S976">
        <v>3</v>
      </c>
      <c r="T976">
        <v>21234</v>
      </c>
      <c r="U976">
        <v>63</v>
      </c>
      <c r="V976">
        <v>7</v>
      </c>
      <c r="W976">
        <v>7763</v>
      </c>
      <c r="X976">
        <v>23</v>
      </c>
      <c r="Y976">
        <v>3</v>
      </c>
      <c r="Z976">
        <v>3156</v>
      </c>
      <c r="AA976">
        <v>10</v>
      </c>
      <c r="AB976">
        <v>1</v>
      </c>
      <c r="AC976">
        <v>23423</v>
      </c>
      <c r="AD976">
        <v>70</v>
      </c>
      <c r="AE976">
        <v>7</v>
      </c>
      <c r="AF976">
        <v>21954</v>
      </c>
      <c r="AG976">
        <v>66</v>
      </c>
      <c r="AH976">
        <v>7</v>
      </c>
      <c r="AI976">
        <v>19.809000000000001</v>
      </c>
      <c r="AJ976">
        <v>0.11700000000000001</v>
      </c>
      <c r="AK976">
        <v>0.108</v>
      </c>
      <c r="AL976">
        <v>11.36</v>
      </c>
      <c r="AM976">
        <v>0.65400000000000003</v>
      </c>
      <c r="AN976">
        <v>-0.307</v>
      </c>
      <c r="AO976">
        <v>28.452999999999999</v>
      </c>
      <c r="AP976">
        <v>45.817999999999998</v>
      </c>
      <c r="AQ976">
        <v>0.19400000000000001</v>
      </c>
      <c r="AR976">
        <v>0.1</v>
      </c>
    </row>
    <row r="977" spans="1:44" x14ac:dyDescent="0.35">
      <c r="A977" t="s">
        <v>2297</v>
      </c>
      <c r="B977" t="s">
        <v>2298</v>
      </c>
      <c r="C977" t="s">
        <v>823</v>
      </c>
      <c r="D977" t="s">
        <v>824</v>
      </c>
      <c r="E977">
        <v>19991</v>
      </c>
      <c r="F977">
        <v>60</v>
      </c>
      <c r="G977">
        <v>6</v>
      </c>
      <c r="H977">
        <v>18235</v>
      </c>
      <c r="I977">
        <v>55</v>
      </c>
      <c r="J977">
        <v>6</v>
      </c>
      <c r="K977">
        <v>16925</v>
      </c>
      <c r="L977">
        <v>51</v>
      </c>
      <c r="M977">
        <v>6</v>
      </c>
      <c r="N977">
        <v>19607</v>
      </c>
      <c r="O977">
        <v>59</v>
      </c>
      <c r="P977">
        <v>6</v>
      </c>
      <c r="Q977">
        <v>16557</v>
      </c>
      <c r="R977">
        <v>50</v>
      </c>
      <c r="S977">
        <v>5</v>
      </c>
      <c r="T977">
        <v>24469</v>
      </c>
      <c r="U977">
        <v>73</v>
      </c>
      <c r="V977">
        <v>8</v>
      </c>
      <c r="W977">
        <v>9566</v>
      </c>
      <c r="X977">
        <v>29</v>
      </c>
      <c r="Y977">
        <v>3</v>
      </c>
      <c r="Z977">
        <v>25285</v>
      </c>
      <c r="AA977">
        <v>75</v>
      </c>
      <c r="AB977">
        <v>8</v>
      </c>
      <c r="AC977">
        <v>19920</v>
      </c>
      <c r="AD977">
        <v>60</v>
      </c>
      <c r="AE977">
        <v>6</v>
      </c>
      <c r="AF977">
        <v>16134</v>
      </c>
      <c r="AG977">
        <v>48</v>
      </c>
      <c r="AH977">
        <v>5</v>
      </c>
      <c r="AI977">
        <v>14.381</v>
      </c>
      <c r="AJ977">
        <v>0.16900000000000001</v>
      </c>
      <c r="AK977">
        <v>0.11</v>
      </c>
      <c r="AL977">
        <v>13.273</v>
      </c>
      <c r="AM977">
        <v>-8.9999999999999993E-3</v>
      </c>
      <c r="AN977">
        <v>-0.54200000000000004</v>
      </c>
      <c r="AO977">
        <v>26.35</v>
      </c>
      <c r="AP977">
        <v>8.641</v>
      </c>
      <c r="AQ977">
        <v>0.246</v>
      </c>
      <c r="AR977">
        <v>0.158</v>
      </c>
    </row>
    <row r="978" spans="1:44" x14ac:dyDescent="0.35">
      <c r="A978" t="s">
        <v>2299</v>
      </c>
      <c r="B978" t="s">
        <v>2300</v>
      </c>
      <c r="C978" t="s">
        <v>823</v>
      </c>
      <c r="D978" t="s">
        <v>824</v>
      </c>
      <c r="E978">
        <v>19822</v>
      </c>
      <c r="F978">
        <v>59</v>
      </c>
      <c r="G978">
        <v>6</v>
      </c>
      <c r="H978">
        <v>22560</v>
      </c>
      <c r="I978">
        <v>67</v>
      </c>
      <c r="J978">
        <v>7</v>
      </c>
      <c r="K978">
        <v>16893</v>
      </c>
      <c r="L978">
        <v>51</v>
      </c>
      <c r="M978">
        <v>6</v>
      </c>
      <c r="N978">
        <v>25617</v>
      </c>
      <c r="O978">
        <v>76</v>
      </c>
      <c r="P978">
        <v>8</v>
      </c>
      <c r="Q978">
        <v>16081</v>
      </c>
      <c r="R978">
        <v>48</v>
      </c>
      <c r="S978">
        <v>5</v>
      </c>
      <c r="T978">
        <v>21450</v>
      </c>
      <c r="U978">
        <v>64</v>
      </c>
      <c r="V978">
        <v>7</v>
      </c>
      <c r="W978">
        <v>7078</v>
      </c>
      <c r="X978">
        <v>21</v>
      </c>
      <c r="Y978">
        <v>3</v>
      </c>
      <c r="Z978">
        <v>15094</v>
      </c>
      <c r="AA978">
        <v>45</v>
      </c>
      <c r="AB978">
        <v>5</v>
      </c>
      <c r="AC978">
        <v>23800</v>
      </c>
      <c r="AD978">
        <v>71</v>
      </c>
      <c r="AE978">
        <v>8</v>
      </c>
      <c r="AF978">
        <v>21048</v>
      </c>
      <c r="AG978">
        <v>63</v>
      </c>
      <c r="AH978">
        <v>7</v>
      </c>
      <c r="AI978">
        <v>14.553000000000001</v>
      </c>
      <c r="AJ978">
        <v>0.127</v>
      </c>
      <c r="AK978">
        <v>0.11</v>
      </c>
      <c r="AL978">
        <v>7.2720000000000002</v>
      </c>
      <c r="AM978">
        <v>2.4E-2</v>
      </c>
      <c r="AN978">
        <v>-0.32400000000000001</v>
      </c>
      <c r="AO978">
        <v>29.295000000000002</v>
      </c>
      <c r="AP978">
        <v>20.292000000000002</v>
      </c>
      <c r="AQ978">
        <v>0.189</v>
      </c>
      <c r="AR978">
        <v>0.108</v>
      </c>
    </row>
    <row r="979" spans="1:44" x14ac:dyDescent="0.35">
      <c r="A979" t="s">
        <v>2301</v>
      </c>
      <c r="B979" t="s">
        <v>2302</v>
      </c>
      <c r="C979" t="s">
        <v>823</v>
      </c>
      <c r="D979" t="s">
        <v>824</v>
      </c>
      <c r="E979">
        <v>29901</v>
      </c>
      <c r="F979">
        <v>89</v>
      </c>
      <c r="G979">
        <v>9</v>
      </c>
      <c r="H979">
        <v>30253</v>
      </c>
      <c r="I979">
        <v>90</v>
      </c>
      <c r="J979">
        <v>9</v>
      </c>
      <c r="K979">
        <v>24269</v>
      </c>
      <c r="L979">
        <v>72</v>
      </c>
      <c r="M979">
        <v>8</v>
      </c>
      <c r="N979">
        <v>24812</v>
      </c>
      <c r="O979">
        <v>74</v>
      </c>
      <c r="P979">
        <v>8</v>
      </c>
      <c r="Q979">
        <v>22893</v>
      </c>
      <c r="R979">
        <v>68</v>
      </c>
      <c r="S979">
        <v>7</v>
      </c>
      <c r="T979">
        <v>32410</v>
      </c>
      <c r="U979">
        <v>97</v>
      </c>
      <c r="V979">
        <v>10</v>
      </c>
      <c r="W979">
        <v>23446</v>
      </c>
      <c r="X979">
        <v>70</v>
      </c>
      <c r="Y979">
        <v>7</v>
      </c>
      <c r="Z979">
        <v>24821</v>
      </c>
      <c r="AA979">
        <v>74</v>
      </c>
      <c r="AB979">
        <v>8</v>
      </c>
      <c r="AC979">
        <v>27880</v>
      </c>
      <c r="AD979">
        <v>83</v>
      </c>
      <c r="AE979">
        <v>9</v>
      </c>
      <c r="AF979">
        <v>32419</v>
      </c>
      <c r="AG979">
        <v>97</v>
      </c>
      <c r="AH979">
        <v>10</v>
      </c>
      <c r="AI979">
        <v>5.87</v>
      </c>
      <c r="AJ979">
        <v>6.8000000000000005E-2</v>
      </c>
      <c r="AK979">
        <v>7.4999999999999997E-2</v>
      </c>
      <c r="AL979">
        <v>7.9790000000000001</v>
      </c>
      <c r="AM979">
        <v>-0.438</v>
      </c>
      <c r="AN979">
        <v>-1.4159999999999999</v>
      </c>
      <c r="AO979">
        <v>15.547000000000001</v>
      </c>
      <c r="AP979">
        <v>9.0449999999999999</v>
      </c>
      <c r="AQ979">
        <v>0.13600000000000001</v>
      </c>
      <c r="AR979">
        <v>3.3000000000000002E-2</v>
      </c>
    </row>
    <row r="980" spans="1:44" x14ac:dyDescent="0.35">
      <c r="A980" t="s">
        <v>2305</v>
      </c>
      <c r="B980" t="s">
        <v>2306</v>
      </c>
      <c r="C980" t="s">
        <v>823</v>
      </c>
      <c r="D980" t="s">
        <v>824</v>
      </c>
      <c r="E980">
        <v>14155</v>
      </c>
      <c r="F980">
        <v>42</v>
      </c>
      <c r="G980">
        <v>5</v>
      </c>
      <c r="H980">
        <v>14659</v>
      </c>
      <c r="I980">
        <v>44</v>
      </c>
      <c r="J980">
        <v>5</v>
      </c>
      <c r="K980">
        <v>10763</v>
      </c>
      <c r="L980">
        <v>32</v>
      </c>
      <c r="M980">
        <v>4</v>
      </c>
      <c r="N980">
        <v>14870</v>
      </c>
      <c r="O980">
        <v>45</v>
      </c>
      <c r="P980">
        <v>5</v>
      </c>
      <c r="Q980">
        <v>8690</v>
      </c>
      <c r="R980">
        <v>26</v>
      </c>
      <c r="S980">
        <v>3</v>
      </c>
      <c r="T980">
        <v>12739</v>
      </c>
      <c r="U980">
        <v>38</v>
      </c>
      <c r="V980">
        <v>4</v>
      </c>
      <c r="W980">
        <v>28695</v>
      </c>
      <c r="X980">
        <v>86</v>
      </c>
      <c r="Y980">
        <v>9</v>
      </c>
      <c r="Z980">
        <v>14776</v>
      </c>
      <c r="AA980">
        <v>44</v>
      </c>
      <c r="AB980">
        <v>5</v>
      </c>
      <c r="AC980">
        <v>16619</v>
      </c>
      <c r="AD980">
        <v>50</v>
      </c>
      <c r="AE980">
        <v>5</v>
      </c>
      <c r="AF980">
        <v>13902</v>
      </c>
      <c r="AG980">
        <v>42</v>
      </c>
      <c r="AH980">
        <v>5</v>
      </c>
      <c r="AI980">
        <v>20.713999999999999</v>
      </c>
      <c r="AJ980">
        <v>0.214</v>
      </c>
      <c r="AK980">
        <v>0.155</v>
      </c>
      <c r="AL980">
        <v>19.294</v>
      </c>
      <c r="AM980">
        <v>0.58599999999999997</v>
      </c>
      <c r="AN980">
        <v>0.27100000000000002</v>
      </c>
      <c r="AO980">
        <v>11.391</v>
      </c>
      <c r="AP980">
        <v>20.745999999999999</v>
      </c>
      <c r="AQ980">
        <v>0.30299999999999999</v>
      </c>
      <c r="AR980">
        <v>0.19</v>
      </c>
    </row>
    <row r="981" spans="1:44" x14ac:dyDescent="0.35">
      <c r="A981" t="s">
        <v>2307</v>
      </c>
      <c r="B981" t="s">
        <v>2308</v>
      </c>
      <c r="C981" t="s">
        <v>823</v>
      </c>
      <c r="D981" t="s">
        <v>824</v>
      </c>
      <c r="E981">
        <v>21770</v>
      </c>
      <c r="F981">
        <v>65</v>
      </c>
      <c r="G981">
        <v>7</v>
      </c>
      <c r="H981">
        <v>21736</v>
      </c>
      <c r="I981">
        <v>65</v>
      </c>
      <c r="J981">
        <v>7</v>
      </c>
      <c r="K981">
        <v>17788</v>
      </c>
      <c r="L981">
        <v>53</v>
      </c>
      <c r="M981">
        <v>6</v>
      </c>
      <c r="N981">
        <v>25086</v>
      </c>
      <c r="O981">
        <v>75</v>
      </c>
      <c r="P981">
        <v>8</v>
      </c>
      <c r="Q981">
        <v>15035</v>
      </c>
      <c r="R981">
        <v>45</v>
      </c>
      <c r="S981">
        <v>5</v>
      </c>
      <c r="T981">
        <v>14229</v>
      </c>
      <c r="U981">
        <v>43</v>
      </c>
      <c r="V981">
        <v>5</v>
      </c>
      <c r="W981">
        <v>22511</v>
      </c>
      <c r="X981">
        <v>67</v>
      </c>
      <c r="Y981">
        <v>7</v>
      </c>
      <c r="Z981">
        <v>19329</v>
      </c>
      <c r="AA981">
        <v>58</v>
      </c>
      <c r="AB981">
        <v>6</v>
      </c>
      <c r="AC981">
        <v>22785</v>
      </c>
      <c r="AD981">
        <v>68</v>
      </c>
      <c r="AE981">
        <v>7</v>
      </c>
      <c r="AF981">
        <v>21786</v>
      </c>
      <c r="AG981">
        <v>65</v>
      </c>
      <c r="AH981">
        <v>7</v>
      </c>
      <c r="AI981">
        <v>12.702</v>
      </c>
      <c r="AJ981">
        <v>0.13500000000000001</v>
      </c>
      <c r="AK981">
        <v>0.105</v>
      </c>
      <c r="AL981">
        <v>7.7560000000000002</v>
      </c>
      <c r="AM981">
        <v>9.2999999999999999E-2</v>
      </c>
      <c r="AN981">
        <v>0.17199999999999999</v>
      </c>
      <c r="AO981">
        <v>16.202000000000002</v>
      </c>
      <c r="AP981">
        <v>14.724</v>
      </c>
      <c r="AQ981">
        <v>0.20300000000000001</v>
      </c>
      <c r="AR981">
        <v>0.10199999999999999</v>
      </c>
    </row>
    <row r="982" spans="1:44" x14ac:dyDescent="0.35">
      <c r="A982" t="s">
        <v>2309</v>
      </c>
      <c r="B982" t="s">
        <v>2310</v>
      </c>
      <c r="C982" t="s">
        <v>823</v>
      </c>
      <c r="D982" t="s">
        <v>824</v>
      </c>
      <c r="E982">
        <v>29609</v>
      </c>
      <c r="F982">
        <v>88</v>
      </c>
      <c r="G982">
        <v>9</v>
      </c>
      <c r="H982">
        <v>28473</v>
      </c>
      <c r="I982">
        <v>85</v>
      </c>
      <c r="J982">
        <v>9</v>
      </c>
      <c r="K982">
        <v>24199</v>
      </c>
      <c r="L982">
        <v>72</v>
      </c>
      <c r="M982">
        <v>8</v>
      </c>
      <c r="N982">
        <v>29624</v>
      </c>
      <c r="O982">
        <v>88</v>
      </c>
      <c r="P982">
        <v>9</v>
      </c>
      <c r="Q982">
        <v>20693</v>
      </c>
      <c r="R982">
        <v>62</v>
      </c>
      <c r="S982">
        <v>7</v>
      </c>
      <c r="T982">
        <v>24923</v>
      </c>
      <c r="U982">
        <v>74</v>
      </c>
      <c r="V982">
        <v>8</v>
      </c>
      <c r="W982">
        <v>31588</v>
      </c>
      <c r="X982">
        <v>94</v>
      </c>
      <c r="Y982">
        <v>10</v>
      </c>
      <c r="Z982">
        <v>22248</v>
      </c>
      <c r="AA982">
        <v>66</v>
      </c>
      <c r="AB982">
        <v>7</v>
      </c>
      <c r="AC982">
        <v>25244</v>
      </c>
      <c r="AD982">
        <v>75</v>
      </c>
      <c r="AE982">
        <v>8</v>
      </c>
      <c r="AF982">
        <v>27897</v>
      </c>
      <c r="AG982">
        <v>83</v>
      </c>
      <c r="AH982">
        <v>9</v>
      </c>
      <c r="AI982">
        <v>6.1150000000000002</v>
      </c>
      <c r="AJ982">
        <v>8.2000000000000003E-2</v>
      </c>
      <c r="AK982">
        <v>7.4999999999999997E-2</v>
      </c>
      <c r="AL982">
        <v>3.8119999999999998</v>
      </c>
      <c r="AM982">
        <v>-0.28999999999999998</v>
      </c>
      <c r="AN982">
        <v>-0.57299999999999995</v>
      </c>
      <c r="AO982">
        <v>8.3179999999999996</v>
      </c>
      <c r="AP982">
        <v>11.532</v>
      </c>
      <c r="AQ982">
        <v>0.17100000000000001</v>
      </c>
      <c r="AR982">
        <v>6.2E-2</v>
      </c>
    </row>
    <row r="983" spans="1:44" x14ac:dyDescent="0.35">
      <c r="A983" t="s">
        <v>2311</v>
      </c>
      <c r="B983" t="s">
        <v>2312</v>
      </c>
      <c r="C983" t="s">
        <v>823</v>
      </c>
      <c r="D983" t="s">
        <v>824</v>
      </c>
      <c r="E983">
        <v>1478</v>
      </c>
      <c r="F983">
        <v>5</v>
      </c>
      <c r="G983">
        <v>1</v>
      </c>
      <c r="H983">
        <v>5073</v>
      </c>
      <c r="I983">
        <v>16</v>
      </c>
      <c r="J983">
        <v>2</v>
      </c>
      <c r="K983">
        <v>556</v>
      </c>
      <c r="L983">
        <v>2</v>
      </c>
      <c r="M983">
        <v>1</v>
      </c>
      <c r="N983">
        <v>4987</v>
      </c>
      <c r="O983">
        <v>15</v>
      </c>
      <c r="P983">
        <v>2</v>
      </c>
      <c r="Q983">
        <v>172</v>
      </c>
      <c r="R983">
        <v>1</v>
      </c>
      <c r="S983">
        <v>1</v>
      </c>
      <c r="T983">
        <v>2244</v>
      </c>
      <c r="U983">
        <v>7</v>
      </c>
      <c r="V983">
        <v>1</v>
      </c>
      <c r="W983">
        <v>31747</v>
      </c>
      <c r="X983">
        <v>95</v>
      </c>
      <c r="Y983">
        <v>10</v>
      </c>
      <c r="Z983">
        <v>3921</v>
      </c>
      <c r="AA983">
        <v>12</v>
      </c>
      <c r="AB983">
        <v>2</v>
      </c>
      <c r="AC983">
        <v>7453</v>
      </c>
      <c r="AD983">
        <v>23</v>
      </c>
      <c r="AE983">
        <v>3</v>
      </c>
      <c r="AF983">
        <v>9062</v>
      </c>
      <c r="AG983">
        <v>27</v>
      </c>
      <c r="AH983">
        <v>3</v>
      </c>
      <c r="AI983">
        <v>55.911999999999999</v>
      </c>
      <c r="AJ983">
        <v>0.40799999999999997</v>
      </c>
      <c r="AK983">
        <v>0.36699999999999999</v>
      </c>
      <c r="AL983">
        <v>41.965000000000003</v>
      </c>
      <c r="AM983">
        <v>2.266</v>
      </c>
      <c r="AN983">
        <v>1.27</v>
      </c>
      <c r="AO983">
        <v>8.0920000000000005</v>
      </c>
      <c r="AP983">
        <v>43.106999999999999</v>
      </c>
      <c r="AQ983">
        <v>0.51600000000000001</v>
      </c>
      <c r="AR983">
        <v>0.27700000000000002</v>
      </c>
    </row>
    <row r="984" spans="1:44" x14ac:dyDescent="0.35">
      <c r="A984" t="s">
        <v>2313</v>
      </c>
      <c r="B984" t="s">
        <v>2314</v>
      </c>
      <c r="C984" t="s">
        <v>823</v>
      </c>
      <c r="D984" t="s">
        <v>824</v>
      </c>
      <c r="E984">
        <v>7230</v>
      </c>
      <c r="F984">
        <v>22</v>
      </c>
      <c r="G984">
        <v>3</v>
      </c>
      <c r="H984">
        <v>10018</v>
      </c>
      <c r="I984">
        <v>30</v>
      </c>
      <c r="J984">
        <v>3</v>
      </c>
      <c r="K984">
        <v>5914</v>
      </c>
      <c r="L984">
        <v>18</v>
      </c>
      <c r="M984">
        <v>2</v>
      </c>
      <c r="N984">
        <v>7693</v>
      </c>
      <c r="O984">
        <v>23</v>
      </c>
      <c r="P984">
        <v>3</v>
      </c>
      <c r="Q984">
        <v>3224</v>
      </c>
      <c r="R984">
        <v>10</v>
      </c>
      <c r="S984">
        <v>1</v>
      </c>
      <c r="T984">
        <v>6738</v>
      </c>
      <c r="U984">
        <v>20</v>
      </c>
      <c r="V984">
        <v>2</v>
      </c>
      <c r="W984">
        <v>27120</v>
      </c>
      <c r="X984">
        <v>81</v>
      </c>
      <c r="Y984">
        <v>9</v>
      </c>
      <c r="Z984">
        <v>11080</v>
      </c>
      <c r="AA984">
        <v>33</v>
      </c>
      <c r="AB984">
        <v>4</v>
      </c>
      <c r="AC984">
        <v>11936</v>
      </c>
      <c r="AD984">
        <v>36</v>
      </c>
      <c r="AE984">
        <v>4</v>
      </c>
      <c r="AF984">
        <v>12674</v>
      </c>
      <c r="AG984">
        <v>38</v>
      </c>
      <c r="AH984">
        <v>4</v>
      </c>
      <c r="AI984">
        <v>32.36</v>
      </c>
      <c r="AJ984">
        <v>0.29099999999999998</v>
      </c>
      <c r="AK984">
        <v>0.21099999999999999</v>
      </c>
      <c r="AL984">
        <v>33.192999999999998</v>
      </c>
      <c r="AM984">
        <v>1.198</v>
      </c>
      <c r="AN984">
        <v>0.72199999999999998</v>
      </c>
      <c r="AO984">
        <v>12.731999999999999</v>
      </c>
      <c r="AP984">
        <v>26.765999999999998</v>
      </c>
      <c r="AQ984">
        <v>0.40100000000000002</v>
      </c>
      <c r="AR984">
        <v>0.20899999999999999</v>
      </c>
    </row>
    <row r="985" spans="1:44" x14ac:dyDescent="0.35">
      <c r="A985" t="s">
        <v>2315</v>
      </c>
      <c r="B985" t="s">
        <v>2316</v>
      </c>
      <c r="C985" t="s">
        <v>823</v>
      </c>
      <c r="D985" t="s">
        <v>824</v>
      </c>
      <c r="E985">
        <v>15019</v>
      </c>
      <c r="F985">
        <v>45</v>
      </c>
      <c r="G985">
        <v>5</v>
      </c>
      <c r="H985">
        <v>17531</v>
      </c>
      <c r="I985">
        <v>52</v>
      </c>
      <c r="J985">
        <v>6</v>
      </c>
      <c r="K985">
        <v>8805</v>
      </c>
      <c r="L985">
        <v>27</v>
      </c>
      <c r="M985">
        <v>3</v>
      </c>
      <c r="N985">
        <v>17952</v>
      </c>
      <c r="O985">
        <v>54</v>
      </c>
      <c r="P985">
        <v>6</v>
      </c>
      <c r="Q985">
        <v>8836</v>
      </c>
      <c r="R985">
        <v>27</v>
      </c>
      <c r="S985">
        <v>3</v>
      </c>
      <c r="T985">
        <v>18630</v>
      </c>
      <c r="U985">
        <v>56</v>
      </c>
      <c r="V985">
        <v>6</v>
      </c>
      <c r="W985">
        <v>25901</v>
      </c>
      <c r="X985">
        <v>77</v>
      </c>
      <c r="Y985">
        <v>8</v>
      </c>
      <c r="Z985">
        <v>14819</v>
      </c>
      <c r="AA985">
        <v>44</v>
      </c>
      <c r="AB985">
        <v>5</v>
      </c>
      <c r="AC985">
        <v>17463</v>
      </c>
      <c r="AD985">
        <v>52</v>
      </c>
      <c r="AE985">
        <v>6</v>
      </c>
      <c r="AF985">
        <v>18023</v>
      </c>
      <c r="AG985">
        <v>54</v>
      </c>
      <c r="AH985">
        <v>6</v>
      </c>
      <c r="AI985">
        <v>19.606999999999999</v>
      </c>
      <c r="AJ985">
        <v>0.17699999999999999</v>
      </c>
      <c r="AK985">
        <v>0.17399999999999999</v>
      </c>
      <c r="AL985">
        <v>15.231999999999999</v>
      </c>
      <c r="AM985">
        <v>0.57099999999999995</v>
      </c>
      <c r="AN985">
        <v>-0.124</v>
      </c>
      <c r="AO985">
        <v>13.696</v>
      </c>
      <c r="AP985">
        <v>20.686</v>
      </c>
      <c r="AQ985">
        <v>0.28799999999999998</v>
      </c>
      <c r="AR985">
        <v>0.13600000000000001</v>
      </c>
    </row>
    <row r="986" spans="1:44" x14ac:dyDescent="0.35">
      <c r="A986" t="s">
        <v>2317</v>
      </c>
      <c r="B986" t="s">
        <v>2318</v>
      </c>
      <c r="C986" t="s">
        <v>823</v>
      </c>
      <c r="D986" t="s">
        <v>824</v>
      </c>
      <c r="E986">
        <v>15900</v>
      </c>
      <c r="F986">
        <v>48</v>
      </c>
      <c r="G986">
        <v>5</v>
      </c>
      <c r="H986">
        <v>17642</v>
      </c>
      <c r="I986">
        <v>53</v>
      </c>
      <c r="J986">
        <v>6</v>
      </c>
      <c r="K986">
        <v>13818</v>
      </c>
      <c r="L986">
        <v>41</v>
      </c>
      <c r="M986">
        <v>5</v>
      </c>
      <c r="N986">
        <v>15891</v>
      </c>
      <c r="O986">
        <v>48</v>
      </c>
      <c r="P986">
        <v>5</v>
      </c>
      <c r="Q986">
        <v>11105</v>
      </c>
      <c r="R986">
        <v>33</v>
      </c>
      <c r="S986">
        <v>4</v>
      </c>
      <c r="T986">
        <v>11144</v>
      </c>
      <c r="U986">
        <v>34</v>
      </c>
      <c r="V986">
        <v>4</v>
      </c>
      <c r="W986">
        <v>32756</v>
      </c>
      <c r="X986">
        <v>98</v>
      </c>
      <c r="Y986">
        <v>10</v>
      </c>
      <c r="Z986">
        <v>9382</v>
      </c>
      <c r="AA986">
        <v>28</v>
      </c>
      <c r="AB986">
        <v>3</v>
      </c>
      <c r="AC986">
        <v>16239</v>
      </c>
      <c r="AD986">
        <v>49</v>
      </c>
      <c r="AE986">
        <v>5</v>
      </c>
      <c r="AF986">
        <v>21171</v>
      </c>
      <c r="AG986">
        <v>63</v>
      </c>
      <c r="AH986">
        <v>7</v>
      </c>
      <c r="AI986">
        <v>18.536999999999999</v>
      </c>
      <c r="AJ986">
        <v>0.17499999999999999</v>
      </c>
      <c r="AK986">
        <v>0.13</v>
      </c>
      <c r="AL986">
        <v>17.847999999999999</v>
      </c>
      <c r="AM986">
        <v>0.38400000000000001</v>
      </c>
      <c r="AN986">
        <v>0.38300000000000001</v>
      </c>
      <c r="AO986">
        <v>6.4740000000000002</v>
      </c>
      <c r="AP986">
        <v>29.795999999999999</v>
      </c>
      <c r="AQ986">
        <v>0.31</v>
      </c>
      <c r="AR986">
        <v>0.107</v>
      </c>
    </row>
    <row r="987" spans="1:44" x14ac:dyDescent="0.35">
      <c r="A987" t="s">
        <v>2321</v>
      </c>
      <c r="B987" t="s">
        <v>2322</v>
      </c>
      <c r="C987" t="s">
        <v>823</v>
      </c>
      <c r="D987" t="s">
        <v>824</v>
      </c>
      <c r="E987">
        <v>330</v>
      </c>
      <c r="F987">
        <v>1</v>
      </c>
      <c r="G987">
        <v>1</v>
      </c>
      <c r="H987">
        <v>596</v>
      </c>
      <c r="I987">
        <v>2</v>
      </c>
      <c r="J987">
        <v>1</v>
      </c>
      <c r="K987">
        <v>983</v>
      </c>
      <c r="L987">
        <v>3</v>
      </c>
      <c r="M987">
        <v>1</v>
      </c>
      <c r="N987">
        <v>320</v>
      </c>
      <c r="O987">
        <v>1</v>
      </c>
      <c r="P987">
        <v>1</v>
      </c>
      <c r="Q987">
        <v>495</v>
      </c>
      <c r="R987">
        <v>2</v>
      </c>
      <c r="S987">
        <v>1</v>
      </c>
      <c r="T987">
        <v>1246</v>
      </c>
      <c r="U987">
        <v>4</v>
      </c>
      <c r="V987">
        <v>1</v>
      </c>
      <c r="W987">
        <v>29938</v>
      </c>
      <c r="X987">
        <v>89</v>
      </c>
      <c r="Y987">
        <v>9</v>
      </c>
      <c r="Z987">
        <v>3359</v>
      </c>
      <c r="AA987">
        <v>10</v>
      </c>
      <c r="AB987">
        <v>1</v>
      </c>
      <c r="AC987">
        <v>209</v>
      </c>
      <c r="AD987">
        <v>1</v>
      </c>
      <c r="AE987">
        <v>1</v>
      </c>
      <c r="AF987">
        <v>2597</v>
      </c>
      <c r="AG987">
        <v>8</v>
      </c>
      <c r="AH987">
        <v>1</v>
      </c>
      <c r="AI987">
        <v>68.912000000000006</v>
      </c>
      <c r="AJ987">
        <v>0.628</v>
      </c>
      <c r="AK987">
        <v>0.33800000000000002</v>
      </c>
      <c r="AL987">
        <v>75.162999999999997</v>
      </c>
      <c r="AM987">
        <v>1.929</v>
      </c>
      <c r="AN987">
        <v>1.5029999999999999</v>
      </c>
      <c r="AO987">
        <v>10.234</v>
      </c>
      <c r="AP987">
        <v>45.015999999999998</v>
      </c>
      <c r="AQ987">
        <v>0.92700000000000005</v>
      </c>
      <c r="AR987">
        <v>0.49299999999999999</v>
      </c>
    </row>
    <row r="988" spans="1:44" x14ac:dyDescent="0.35">
      <c r="A988" t="s">
        <v>2323</v>
      </c>
      <c r="B988" t="s">
        <v>2324</v>
      </c>
      <c r="C988" t="s">
        <v>823</v>
      </c>
      <c r="D988" t="s">
        <v>824</v>
      </c>
      <c r="E988">
        <v>3790</v>
      </c>
      <c r="F988">
        <v>12</v>
      </c>
      <c r="G988">
        <v>2</v>
      </c>
      <c r="H988">
        <v>4325</v>
      </c>
      <c r="I988">
        <v>13</v>
      </c>
      <c r="J988">
        <v>2</v>
      </c>
      <c r="K988">
        <v>2007</v>
      </c>
      <c r="L988">
        <v>6</v>
      </c>
      <c r="M988">
        <v>1</v>
      </c>
      <c r="N988">
        <v>6259</v>
      </c>
      <c r="O988">
        <v>19</v>
      </c>
      <c r="P988">
        <v>2</v>
      </c>
      <c r="Q988">
        <v>1689</v>
      </c>
      <c r="R988">
        <v>6</v>
      </c>
      <c r="S988">
        <v>1</v>
      </c>
      <c r="T988">
        <v>3496</v>
      </c>
      <c r="U988">
        <v>11</v>
      </c>
      <c r="V988">
        <v>2</v>
      </c>
      <c r="W988">
        <v>24075</v>
      </c>
      <c r="X988">
        <v>72</v>
      </c>
      <c r="Y988">
        <v>8</v>
      </c>
      <c r="Z988">
        <v>29713</v>
      </c>
      <c r="AA988">
        <v>89</v>
      </c>
      <c r="AB988">
        <v>9</v>
      </c>
      <c r="AC988">
        <v>6686</v>
      </c>
      <c r="AD988">
        <v>20</v>
      </c>
      <c r="AE988">
        <v>2</v>
      </c>
      <c r="AF988">
        <v>4069</v>
      </c>
      <c r="AG988">
        <v>13</v>
      </c>
      <c r="AH988">
        <v>2</v>
      </c>
      <c r="AI988">
        <v>43.128</v>
      </c>
      <c r="AJ988">
        <v>0.43099999999999999</v>
      </c>
      <c r="AK988">
        <v>0.29399999999999998</v>
      </c>
      <c r="AL988">
        <v>37.311</v>
      </c>
      <c r="AM988">
        <v>1.4970000000000001</v>
      </c>
      <c r="AN988">
        <v>1.0720000000000001</v>
      </c>
      <c r="AO988">
        <v>15.071</v>
      </c>
      <c r="AP988">
        <v>4.8120000000000003</v>
      </c>
      <c r="AQ988">
        <v>0.53800000000000003</v>
      </c>
      <c r="AR988">
        <v>0.42499999999999999</v>
      </c>
    </row>
    <row r="989" spans="1:44" x14ac:dyDescent="0.35">
      <c r="A989" t="s">
        <v>2325</v>
      </c>
      <c r="B989" t="s">
        <v>2326</v>
      </c>
      <c r="C989" t="s">
        <v>823</v>
      </c>
      <c r="D989" t="s">
        <v>824</v>
      </c>
      <c r="E989">
        <v>20950</v>
      </c>
      <c r="F989">
        <v>63</v>
      </c>
      <c r="G989">
        <v>7</v>
      </c>
      <c r="H989">
        <v>20857</v>
      </c>
      <c r="I989">
        <v>62</v>
      </c>
      <c r="J989">
        <v>7</v>
      </c>
      <c r="K989">
        <v>20043</v>
      </c>
      <c r="L989">
        <v>60</v>
      </c>
      <c r="M989">
        <v>6</v>
      </c>
      <c r="N989">
        <v>21643</v>
      </c>
      <c r="O989">
        <v>65</v>
      </c>
      <c r="P989">
        <v>7</v>
      </c>
      <c r="Q989">
        <v>11266</v>
      </c>
      <c r="R989">
        <v>34</v>
      </c>
      <c r="S989">
        <v>4</v>
      </c>
      <c r="T989">
        <v>14307</v>
      </c>
      <c r="U989">
        <v>43</v>
      </c>
      <c r="V989">
        <v>5</v>
      </c>
      <c r="W989">
        <v>29983</v>
      </c>
      <c r="X989">
        <v>89</v>
      </c>
      <c r="Y989">
        <v>9</v>
      </c>
      <c r="Z989">
        <v>15521</v>
      </c>
      <c r="AA989">
        <v>46</v>
      </c>
      <c r="AB989">
        <v>5</v>
      </c>
      <c r="AC989">
        <v>20986</v>
      </c>
      <c r="AD989">
        <v>63</v>
      </c>
      <c r="AE989">
        <v>7</v>
      </c>
      <c r="AF989">
        <v>19797</v>
      </c>
      <c r="AG989">
        <v>59</v>
      </c>
      <c r="AH989">
        <v>6</v>
      </c>
      <c r="AI989">
        <v>13.467000000000001</v>
      </c>
      <c r="AJ989">
        <v>0.14299999999999999</v>
      </c>
      <c r="AK989">
        <v>9.2999999999999999E-2</v>
      </c>
      <c r="AL989">
        <v>11.109</v>
      </c>
      <c r="AM989">
        <v>0.371</v>
      </c>
      <c r="AN989">
        <v>0.16700000000000001</v>
      </c>
      <c r="AO989">
        <v>10.180999999999999</v>
      </c>
      <c r="AP989">
        <v>19.710999999999999</v>
      </c>
      <c r="AQ989">
        <v>0.23</v>
      </c>
      <c r="AR989">
        <v>0.11899999999999999</v>
      </c>
    </row>
    <row r="990" spans="1:44" x14ac:dyDescent="0.35">
      <c r="A990" t="s">
        <v>2327</v>
      </c>
      <c r="B990" t="s">
        <v>2328</v>
      </c>
      <c r="C990" t="s">
        <v>823</v>
      </c>
      <c r="D990" t="s">
        <v>824</v>
      </c>
      <c r="E990">
        <v>8970</v>
      </c>
      <c r="F990">
        <v>27</v>
      </c>
      <c r="G990">
        <v>3</v>
      </c>
      <c r="H990">
        <v>8141</v>
      </c>
      <c r="I990">
        <v>25</v>
      </c>
      <c r="J990">
        <v>3</v>
      </c>
      <c r="K990">
        <v>6858</v>
      </c>
      <c r="L990">
        <v>21</v>
      </c>
      <c r="M990">
        <v>3</v>
      </c>
      <c r="N990">
        <v>8114</v>
      </c>
      <c r="O990">
        <v>25</v>
      </c>
      <c r="P990">
        <v>3</v>
      </c>
      <c r="Q990">
        <v>6542</v>
      </c>
      <c r="R990">
        <v>20</v>
      </c>
      <c r="S990">
        <v>2</v>
      </c>
      <c r="T990">
        <v>15065</v>
      </c>
      <c r="U990">
        <v>45</v>
      </c>
      <c r="V990">
        <v>5</v>
      </c>
      <c r="W990">
        <v>24700</v>
      </c>
      <c r="X990">
        <v>74</v>
      </c>
      <c r="Y990">
        <v>8</v>
      </c>
      <c r="Z990">
        <v>13701</v>
      </c>
      <c r="AA990">
        <v>41</v>
      </c>
      <c r="AB990">
        <v>5</v>
      </c>
      <c r="AC990">
        <v>8369</v>
      </c>
      <c r="AD990">
        <v>25</v>
      </c>
      <c r="AE990">
        <v>3</v>
      </c>
      <c r="AF990">
        <v>9023</v>
      </c>
      <c r="AG990">
        <v>27</v>
      </c>
      <c r="AH990">
        <v>3</v>
      </c>
      <c r="AI990">
        <v>28.62</v>
      </c>
      <c r="AJ990">
        <v>0.32900000000000001</v>
      </c>
      <c r="AK990">
        <v>0.19800000000000001</v>
      </c>
      <c r="AL990">
        <v>32.090000000000003</v>
      </c>
      <c r="AM990">
        <v>0.79100000000000004</v>
      </c>
      <c r="AN990">
        <v>0.115</v>
      </c>
      <c r="AO990">
        <v>14.628</v>
      </c>
      <c r="AP990">
        <v>22.31</v>
      </c>
      <c r="AQ990">
        <v>0.49099999999999999</v>
      </c>
      <c r="AR990">
        <v>0.27900000000000003</v>
      </c>
    </row>
    <row r="991" spans="1:44" x14ac:dyDescent="0.35">
      <c r="A991" t="s">
        <v>2329</v>
      </c>
      <c r="B991" t="s">
        <v>2330</v>
      </c>
      <c r="C991" t="s">
        <v>823</v>
      </c>
      <c r="D991" t="s">
        <v>824</v>
      </c>
      <c r="E991">
        <v>5907</v>
      </c>
      <c r="F991">
        <v>18</v>
      </c>
      <c r="G991">
        <v>2</v>
      </c>
      <c r="H991">
        <v>5462</v>
      </c>
      <c r="I991">
        <v>17</v>
      </c>
      <c r="J991">
        <v>2</v>
      </c>
      <c r="K991">
        <v>5822</v>
      </c>
      <c r="L991">
        <v>18</v>
      </c>
      <c r="M991">
        <v>2</v>
      </c>
      <c r="N991">
        <v>5299</v>
      </c>
      <c r="O991">
        <v>16</v>
      </c>
      <c r="P991">
        <v>2</v>
      </c>
      <c r="Q991">
        <v>3531</v>
      </c>
      <c r="R991">
        <v>11</v>
      </c>
      <c r="S991">
        <v>2</v>
      </c>
      <c r="T991">
        <v>6967</v>
      </c>
      <c r="U991">
        <v>21</v>
      </c>
      <c r="V991">
        <v>3</v>
      </c>
      <c r="W991">
        <v>30109</v>
      </c>
      <c r="X991">
        <v>90</v>
      </c>
      <c r="Y991">
        <v>9</v>
      </c>
      <c r="Z991">
        <v>12479</v>
      </c>
      <c r="AA991">
        <v>37</v>
      </c>
      <c r="AB991">
        <v>4</v>
      </c>
      <c r="AC991">
        <v>6189</v>
      </c>
      <c r="AD991">
        <v>19</v>
      </c>
      <c r="AE991">
        <v>2</v>
      </c>
      <c r="AF991">
        <v>7124</v>
      </c>
      <c r="AG991">
        <v>22</v>
      </c>
      <c r="AH991">
        <v>3</v>
      </c>
      <c r="AI991">
        <v>35.695</v>
      </c>
      <c r="AJ991">
        <v>0.39600000000000002</v>
      </c>
      <c r="AK991">
        <v>0.21299999999999999</v>
      </c>
      <c r="AL991">
        <v>40.755000000000003</v>
      </c>
      <c r="AM991">
        <v>1.149</v>
      </c>
      <c r="AN991">
        <v>0.70499999999999996</v>
      </c>
      <c r="AO991">
        <v>10.045999999999999</v>
      </c>
      <c r="AP991">
        <v>24.335000000000001</v>
      </c>
      <c r="AQ991">
        <v>0.55200000000000005</v>
      </c>
      <c r="AR991">
        <v>0.32500000000000001</v>
      </c>
    </row>
    <row r="992" spans="1:44" x14ac:dyDescent="0.35">
      <c r="A992" t="s">
        <v>2332</v>
      </c>
      <c r="B992" t="s">
        <v>2333</v>
      </c>
      <c r="C992" t="s">
        <v>823</v>
      </c>
      <c r="D992" t="s">
        <v>824</v>
      </c>
      <c r="E992">
        <v>1029</v>
      </c>
      <c r="F992">
        <v>4</v>
      </c>
      <c r="G992">
        <v>1</v>
      </c>
      <c r="H992">
        <v>1700</v>
      </c>
      <c r="I992">
        <v>6</v>
      </c>
      <c r="J992">
        <v>1</v>
      </c>
      <c r="K992">
        <v>1221</v>
      </c>
      <c r="L992">
        <v>4</v>
      </c>
      <c r="M992">
        <v>1</v>
      </c>
      <c r="N992">
        <v>514</v>
      </c>
      <c r="O992">
        <v>2</v>
      </c>
      <c r="P992">
        <v>1</v>
      </c>
      <c r="Q992">
        <v>1172</v>
      </c>
      <c r="R992">
        <v>4</v>
      </c>
      <c r="S992">
        <v>1</v>
      </c>
      <c r="T992">
        <v>934</v>
      </c>
      <c r="U992">
        <v>3</v>
      </c>
      <c r="V992">
        <v>1</v>
      </c>
      <c r="W992">
        <v>30440</v>
      </c>
      <c r="X992">
        <v>91</v>
      </c>
      <c r="Y992">
        <v>10</v>
      </c>
      <c r="Z992">
        <v>13140</v>
      </c>
      <c r="AA992">
        <v>39</v>
      </c>
      <c r="AB992">
        <v>4</v>
      </c>
      <c r="AC992">
        <v>974</v>
      </c>
      <c r="AD992">
        <v>3</v>
      </c>
      <c r="AE992">
        <v>1</v>
      </c>
      <c r="AF992">
        <v>8494</v>
      </c>
      <c r="AG992">
        <v>26</v>
      </c>
      <c r="AH992">
        <v>3</v>
      </c>
      <c r="AI992">
        <v>59.646000000000001</v>
      </c>
      <c r="AJ992">
        <v>0.54300000000000004</v>
      </c>
      <c r="AK992">
        <v>0.32500000000000001</v>
      </c>
      <c r="AL992">
        <v>71.543999999999997</v>
      </c>
      <c r="AM992">
        <v>1.6419999999999999</v>
      </c>
      <c r="AN992">
        <v>1.6060000000000001</v>
      </c>
      <c r="AO992">
        <v>9.6869999999999994</v>
      </c>
      <c r="AP992">
        <v>23.158999999999999</v>
      </c>
      <c r="AQ992">
        <v>0.79</v>
      </c>
      <c r="AR992">
        <v>0.29099999999999998</v>
      </c>
    </row>
    <row r="993" spans="1:44" x14ac:dyDescent="0.35">
      <c r="A993" t="s">
        <v>2334</v>
      </c>
      <c r="B993" t="s">
        <v>2335</v>
      </c>
      <c r="C993" t="s">
        <v>823</v>
      </c>
      <c r="D993" t="s">
        <v>824</v>
      </c>
      <c r="E993">
        <v>14628</v>
      </c>
      <c r="F993">
        <v>44</v>
      </c>
      <c r="G993">
        <v>5</v>
      </c>
      <c r="H993">
        <v>17427</v>
      </c>
      <c r="I993">
        <v>52</v>
      </c>
      <c r="J993">
        <v>6</v>
      </c>
      <c r="K993">
        <v>9478</v>
      </c>
      <c r="L993">
        <v>29</v>
      </c>
      <c r="M993">
        <v>3</v>
      </c>
      <c r="N993">
        <v>12815</v>
      </c>
      <c r="O993">
        <v>38</v>
      </c>
      <c r="P993">
        <v>4</v>
      </c>
      <c r="Q993">
        <v>13147</v>
      </c>
      <c r="R993">
        <v>39</v>
      </c>
      <c r="S993">
        <v>4</v>
      </c>
      <c r="T993">
        <v>8081</v>
      </c>
      <c r="U993">
        <v>24</v>
      </c>
      <c r="V993">
        <v>3</v>
      </c>
      <c r="W993">
        <v>27495</v>
      </c>
      <c r="X993">
        <v>82</v>
      </c>
      <c r="Y993">
        <v>9</v>
      </c>
      <c r="Z993">
        <v>19724</v>
      </c>
      <c r="AA993">
        <v>59</v>
      </c>
      <c r="AB993">
        <v>6</v>
      </c>
      <c r="AC993">
        <v>16890</v>
      </c>
      <c r="AD993">
        <v>51</v>
      </c>
      <c r="AE993">
        <v>6</v>
      </c>
      <c r="AF993">
        <v>28150</v>
      </c>
      <c r="AG993">
        <v>84</v>
      </c>
      <c r="AH993">
        <v>9</v>
      </c>
      <c r="AI993">
        <v>20.106999999999999</v>
      </c>
      <c r="AJ993">
        <v>0.17799999999999999</v>
      </c>
      <c r="AK993">
        <v>0.16700000000000001</v>
      </c>
      <c r="AL993">
        <v>22.369</v>
      </c>
      <c r="AM993">
        <v>0.22700000000000001</v>
      </c>
      <c r="AN993">
        <v>0.61299999999999999</v>
      </c>
      <c r="AO993">
        <v>12.428000000000001</v>
      </c>
      <c r="AP993">
        <v>14.262</v>
      </c>
      <c r="AQ993">
        <v>0.29799999999999999</v>
      </c>
      <c r="AR993">
        <v>0.06</v>
      </c>
    </row>
    <row r="994" spans="1:44" x14ac:dyDescent="0.35">
      <c r="A994" t="s">
        <v>2336</v>
      </c>
      <c r="B994" t="s">
        <v>2337</v>
      </c>
      <c r="C994" t="s">
        <v>823</v>
      </c>
      <c r="D994" t="s">
        <v>824</v>
      </c>
      <c r="E994">
        <v>5167</v>
      </c>
      <c r="F994">
        <v>16</v>
      </c>
      <c r="G994">
        <v>2</v>
      </c>
      <c r="H994">
        <v>7694</v>
      </c>
      <c r="I994">
        <v>23</v>
      </c>
      <c r="J994">
        <v>3</v>
      </c>
      <c r="K994">
        <v>5195</v>
      </c>
      <c r="L994">
        <v>16</v>
      </c>
      <c r="M994">
        <v>2</v>
      </c>
      <c r="N994">
        <v>9114</v>
      </c>
      <c r="O994">
        <v>28</v>
      </c>
      <c r="P994">
        <v>3</v>
      </c>
      <c r="Q994">
        <v>3414</v>
      </c>
      <c r="R994">
        <v>11</v>
      </c>
      <c r="S994">
        <v>2</v>
      </c>
      <c r="T994">
        <v>5860</v>
      </c>
      <c r="U994">
        <v>18</v>
      </c>
      <c r="V994">
        <v>2</v>
      </c>
      <c r="W994">
        <v>31977</v>
      </c>
      <c r="X994">
        <v>95</v>
      </c>
      <c r="Y994">
        <v>10</v>
      </c>
      <c r="Z994">
        <v>1028</v>
      </c>
      <c r="AA994">
        <v>4</v>
      </c>
      <c r="AB994">
        <v>1</v>
      </c>
      <c r="AC994">
        <v>9562</v>
      </c>
      <c r="AD994">
        <v>29</v>
      </c>
      <c r="AE994">
        <v>3</v>
      </c>
      <c r="AF994">
        <v>15832</v>
      </c>
      <c r="AG994">
        <v>47</v>
      </c>
      <c r="AH994">
        <v>5</v>
      </c>
      <c r="AI994">
        <v>37.962000000000003</v>
      </c>
      <c r="AJ994">
        <v>0.33900000000000002</v>
      </c>
      <c r="AK994">
        <v>0.223</v>
      </c>
      <c r="AL994">
        <v>29.631</v>
      </c>
      <c r="AM994">
        <v>1.167</v>
      </c>
      <c r="AN994">
        <v>0.80300000000000005</v>
      </c>
      <c r="AO994">
        <v>7.7869999999999999</v>
      </c>
      <c r="AP994">
        <v>58.308</v>
      </c>
      <c r="AQ994">
        <v>0.45900000000000002</v>
      </c>
      <c r="AR994">
        <v>0.16200000000000001</v>
      </c>
    </row>
    <row r="995" spans="1:44" x14ac:dyDescent="0.35">
      <c r="A995" t="s">
        <v>2340</v>
      </c>
      <c r="B995" t="s">
        <v>2341</v>
      </c>
      <c r="C995" t="s">
        <v>823</v>
      </c>
      <c r="D995" t="s">
        <v>824</v>
      </c>
      <c r="E995">
        <v>118</v>
      </c>
      <c r="F995">
        <v>1</v>
      </c>
      <c r="G995">
        <v>1</v>
      </c>
      <c r="H995">
        <v>1127</v>
      </c>
      <c r="I995">
        <v>4</v>
      </c>
      <c r="J995">
        <v>1</v>
      </c>
      <c r="K995">
        <v>190</v>
      </c>
      <c r="L995">
        <v>1</v>
      </c>
      <c r="M995">
        <v>1</v>
      </c>
      <c r="N995">
        <v>1328</v>
      </c>
      <c r="O995">
        <v>4</v>
      </c>
      <c r="P995">
        <v>1</v>
      </c>
      <c r="Q995">
        <v>110</v>
      </c>
      <c r="R995">
        <v>1</v>
      </c>
      <c r="S995">
        <v>1</v>
      </c>
      <c r="T995">
        <v>229</v>
      </c>
      <c r="U995">
        <v>1</v>
      </c>
      <c r="V995">
        <v>1</v>
      </c>
      <c r="W995">
        <v>32117</v>
      </c>
      <c r="X995">
        <v>96</v>
      </c>
      <c r="Y995">
        <v>10</v>
      </c>
      <c r="Z995">
        <v>180</v>
      </c>
      <c r="AA995">
        <v>1</v>
      </c>
      <c r="AB995">
        <v>1</v>
      </c>
      <c r="AC995">
        <v>1492</v>
      </c>
      <c r="AD995">
        <v>5</v>
      </c>
      <c r="AE995">
        <v>1</v>
      </c>
      <c r="AF995">
        <v>4365</v>
      </c>
      <c r="AG995">
        <v>13</v>
      </c>
      <c r="AH995">
        <v>2</v>
      </c>
      <c r="AI995">
        <v>75.709999999999994</v>
      </c>
      <c r="AJ995">
        <v>0.58199999999999996</v>
      </c>
      <c r="AK995">
        <v>0.41599999999999998</v>
      </c>
      <c r="AL995">
        <v>62.042000000000002</v>
      </c>
      <c r="AM995">
        <v>2.3759999999999999</v>
      </c>
      <c r="AN995">
        <v>2.036</v>
      </c>
      <c r="AO995">
        <v>7.5730000000000004</v>
      </c>
      <c r="AP995">
        <v>71.25</v>
      </c>
      <c r="AQ995">
        <v>0.749</v>
      </c>
      <c r="AR995">
        <v>0.41299999999999998</v>
      </c>
    </row>
    <row r="996" spans="1:44" x14ac:dyDescent="0.35">
      <c r="A996" t="s">
        <v>2342</v>
      </c>
      <c r="B996" t="s">
        <v>2343</v>
      </c>
      <c r="C996" t="s">
        <v>823</v>
      </c>
      <c r="D996" t="s">
        <v>824</v>
      </c>
      <c r="E996">
        <v>1348</v>
      </c>
      <c r="F996">
        <v>4</v>
      </c>
      <c r="G996">
        <v>1</v>
      </c>
      <c r="H996">
        <v>3403</v>
      </c>
      <c r="I996">
        <v>11</v>
      </c>
      <c r="J996">
        <v>2</v>
      </c>
      <c r="K996">
        <v>1419</v>
      </c>
      <c r="L996">
        <v>5</v>
      </c>
      <c r="M996">
        <v>1</v>
      </c>
      <c r="N996">
        <v>3975</v>
      </c>
      <c r="O996">
        <v>12</v>
      </c>
      <c r="P996">
        <v>2</v>
      </c>
      <c r="Q996">
        <v>1196</v>
      </c>
      <c r="R996">
        <v>4</v>
      </c>
      <c r="S996">
        <v>1</v>
      </c>
      <c r="T996">
        <v>858</v>
      </c>
      <c r="U996">
        <v>3</v>
      </c>
      <c r="V996">
        <v>1</v>
      </c>
      <c r="W996">
        <v>31531</v>
      </c>
      <c r="X996">
        <v>94</v>
      </c>
      <c r="Y996">
        <v>10</v>
      </c>
      <c r="Z996">
        <v>566</v>
      </c>
      <c r="AA996">
        <v>2</v>
      </c>
      <c r="AB996">
        <v>1</v>
      </c>
      <c r="AC996">
        <v>3159</v>
      </c>
      <c r="AD996">
        <v>10</v>
      </c>
      <c r="AE996">
        <v>1</v>
      </c>
      <c r="AF996">
        <v>6497</v>
      </c>
      <c r="AG996">
        <v>20</v>
      </c>
      <c r="AH996">
        <v>2</v>
      </c>
      <c r="AI996">
        <v>56.847000000000001</v>
      </c>
      <c r="AJ996">
        <v>0.46300000000000002</v>
      </c>
      <c r="AK996">
        <v>0.316</v>
      </c>
      <c r="AL996">
        <v>46.34</v>
      </c>
      <c r="AM996">
        <v>1.633</v>
      </c>
      <c r="AN996">
        <v>1.6319999999999999</v>
      </c>
      <c r="AO996">
        <v>8.39</v>
      </c>
      <c r="AP996">
        <v>64.143000000000001</v>
      </c>
      <c r="AQ996">
        <v>0.66</v>
      </c>
      <c r="AR996">
        <v>0.34300000000000003</v>
      </c>
    </row>
    <row r="997" spans="1:44" x14ac:dyDescent="0.35">
      <c r="A997" t="s">
        <v>2344</v>
      </c>
      <c r="B997" t="s">
        <v>2345</v>
      </c>
      <c r="C997" t="s">
        <v>823</v>
      </c>
      <c r="D997" t="s">
        <v>824</v>
      </c>
      <c r="E997">
        <v>35</v>
      </c>
      <c r="F997">
        <v>1</v>
      </c>
      <c r="G997">
        <v>1</v>
      </c>
      <c r="H997">
        <v>761</v>
      </c>
      <c r="I997">
        <v>3</v>
      </c>
      <c r="J997">
        <v>1</v>
      </c>
      <c r="K997">
        <v>64</v>
      </c>
      <c r="L997">
        <v>1</v>
      </c>
      <c r="M997">
        <v>1</v>
      </c>
      <c r="N997">
        <v>571</v>
      </c>
      <c r="O997">
        <v>2</v>
      </c>
      <c r="P997">
        <v>1</v>
      </c>
      <c r="Q997">
        <v>77</v>
      </c>
      <c r="R997">
        <v>1</v>
      </c>
      <c r="S997">
        <v>1</v>
      </c>
      <c r="T997">
        <v>184</v>
      </c>
      <c r="U997">
        <v>1</v>
      </c>
      <c r="V997">
        <v>1</v>
      </c>
      <c r="W997">
        <v>26226</v>
      </c>
      <c r="X997">
        <v>78</v>
      </c>
      <c r="Y997">
        <v>8</v>
      </c>
      <c r="Z997">
        <v>204</v>
      </c>
      <c r="AA997">
        <v>1</v>
      </c>
      <c r="AB997">
        <v>1</v>
      </c>
      <c r="AC997">
        <v>344</v>
      </c>
      <c r="AD997">
        <v>2</v>
      </c>
      <c r="AE997">
        <v>1</v>
      </c>
      <c r="AF997">
        <v>3738</v>
      </c>
      <c r="AG997">
        <v>12</v>
      </c>
      <c r="AH997">
        <v>2</v>
      </c>
      <c r="AI997">
        <v>80.656999999999996</v>
      </c>
      <c r="AJ997">
        <v>0.61299999999999999</v>
      </c>
      <c r="AK997">
        <v>0.46600000000000003</v>
      </c>
      <c r="AL997">
        <v>70.703999999999994</v>
      </c>
      <c r="AM997">
        <v>2.492</v>
      </c>
      <c r="AN997">
        <v>2.0950000000000002</v>
      </c>
      <c r="AO997">
        <v>13.429</v>
      </c>
      <c r="AP997">
        <v>70.215000000000003</v>
      </c>
      <c r="AQ997">
        <v>0.88400000000000001</v>
      </c>
      <c r="AR997">
        <v>0.439</v>
      </c>
    </row>
    <row r="998" spans="1:44" x14ac:dyDescent="0.35">
      <c r="A998" t="s">
        <v>2346</v>
      </c>
      <c r="B998" t="s">
        <v>2347</v>
      </c>
      <c r="C998" t="s">
        <v>823</v>
      </c>
      <c r="D998" t="s">
        <v>824</v>
      </c>
      <c r="E998">
        <v>16688</v>
      </c>
      <c r="F998">
        <v>50</v>
      </c>
      <c r="G998">
        <v>5</v>
      </c>
      <c r="H998">
        <v>21587</v>
      </c>
      <c r="I998">
        <v>64</v>
      </c>
      <c r="J998">
        <v>7</v>
      </c>
      <c r="K998">
        <v>20292</v>
      </c>
      <c r="L998">
        <v>61</v>
      </c>
      <c r="M998">
        <v>7</v>
      </c>
      <c r="N998">
        <v>19148</v>
      </c>
      <c r="O998">
        <v>57</v>
      </c>
      <c r="P998">
        <v>6</v>
      </c>
      <c r="Q998">
        <v>18537</v>
      </c>
      <c r="R998">
        <v>55</v>
      </c>
      <c r="S998">
        <v>6</v>
      </c>
      <c r="T998">
        <v>26158</v>
      </c>
      <c r="U998">
        <v>78</v>
      </c>
      <c r="V998">
        <v>8</v>
      </c>
      <c r="W998">
        <v>3890</v>
      </c>
      <c r="X998">
        <v>12</v>
      </c>
      <c r="Y998">
        <v>2</v>
      </c>
      <c r="Z998">
        <v>4209</v>
      </c>
      <c r="AA998">
        <v>13</v>
      </c>
      <c r="AB998">
        <v>2</v>
      </c>
      <c r="AC998">
        <v>20165</v>
      </c>
      <c r="AD998">
        <v>60</v>
      </c>
      <c r="AE998">
        <v>6</v>
      </c>
      <c r="AF998">
        <v>25556</v>
      </c>
      <c r="AG998">
        <v>76</v>
      </c>
      <c r="AH998">
        <v>8</v>
      </c>
      <c r="AI998">
        <v>17.649000000000001</v>
      </c>
      <c r="AJ998">
        <v>0.13600000000000001</v>
      </c>
      <c r="AK998">
        <v>9.1999999999999998E-2</v>
      </c>
      <c r="AL998">
        <v>13.807</v>
      </c>
      <c r="AM998">
        <v>-0.14299999999999999</v>
      </c>
      <c r="AN998">
        <v>-0.66700000000000004</v>
      </c>
      <c r="AO998">
        <v>35</v>
      </c>
      <c r="AP998">
        <v>42.146000000000001</v>
      </c>
      <c r="AQ998">
        <v>0.24199999999999999</v>
      </c>
      <c r="AR998">
        <v>7.5999999999999998E-2</v>
      </c>
    </row>
    <row r="999" spans="1:44" x14ac:dyDescent="0.35">
      <c r="A999" t="s">
        <v>2350</v>
      </c>
      <c r="B999" t="s">
        <v>2351</v>
      </c>
      <c r="C999" t="s">
        <v>823</v>
      </c>
      <c r="D999" t="s">
        <v>824</v>
      </c>
      <c r="E999">
        <v>17125</v>
      </c>
      <c r="F999">
        <v>51</v>
      </c>
      <c r="G999">
        <v>6</v>
      </c>
      <c r="H999">
        <v>22234</v>
      </c>
      <c r="I999">
        <v>66</v>
      </c>
      <c r="J999">
        <v>7</v>
      </c>
      <c r="K999">
        <v>11488</v>
      </c>
      <c r="L999">
        <v>35</v>
      </c>
      <c r="M999">
        <v>4</v>
      </c>
      <c r="N999">
        <v>16349</v>
      </c>
      <c r="O999">
        <v>49</v>
      </c>
      <c r="P999">
        <v>5</v>
      </c>
      <c r="Q999">
        <v>9663</v>
      </c>
      <c r="R999">
        <v>29</v>
      </c>
      <c r="S999">
        <v>3</v>
      </c>
      <c r="T999">
        <v>27645</v>
      </c>
      <c r="U999">
        <v>82</v>
      </c>
      <c r="V999">
        <v>9</v>
      </c>
      <c r="W999">
        <v>11798</v>
      </c>
      <c r="X999">
        <v>35</v>
      </c>
      <c r="Y999">
        <v>4</v>
      </c>
      <c r="Z999">
        <v>21457</v>
      </c>
      <c r="AA999">
        <v>64</v>
      </c>
      <c r="AB999">
        <v>7</v>
      </c>
      <c r="AC999">
        <v>25658</v>
      </c>
      <c r="AD999">
        <v>77</v>
      </c>
      <c r="AE999">
        <v>8</v>
      </c>
      <c r="AF999">
        <v>19745</v>
      </c>
      <c r="AG999">
        <v>59</v>
      </c>
      <c r="AH999">
        <v>6</v>
      </c>
      <c r="AI999">
        <v>17.143000000000001</v>
      </c>
      <c r="AJ999">
        <v>0.13</v>
      </c>
      <c r="AK999">
        <v>0.14799999999999999</v>
      </c>
      <c r="AL999">
        <v>17.22</v>
      </c>
      <c r="AM999">
        <v>0.498</v>
      </c>
      <c r="AN999">
        <v>-0.79600000000000004</v>
      </c>
      <c r="AO999">
        <v>24.196000000000002</v>
      </c>
      <c r="AP999">
        <v>12.361000000000001</v>
      </c>
      <c r="AQ999">
        <v>0.16500000000000001</v>
      </c>
      <c r="AR999">
        <v>0.12</v>
      </c>
    </row>
    <row r="1000" spans="1:44" x14ac:dyDescent="0.35">
      <c r="A1000" t="s">
        <v>2354</v>
      </c>
      <c r="B1000" t="s">
        <v>2355</v>
      </c>
      <c r="C1000" t="s">
        <v>823</v>
      </c>
      <c r="D1000" t="s">
        <v>824</v>
      </c>
      <c r="E1000">
        <v>10882</v>
      </c>
      <c r="F1000">
        <v>33</v>
      </c>
      <c r="G1000">
        <v>4</v>
      </c>
      <c r="H1000">
        <v>10965</v>
      </c>
      <c r="I1000">
        <v>33</v>
      </c>
      <c r="J1000">
        <v>4</v>
      </c>
      <c r="K1000">
        <v>7840</v>
      </c>
      <c r="L1000">
        <v>24</v>
      </c>
      <c r="M1000">
        <v>3</v>
      </c>
      <c r="N1000">
        <v>13390</v>
      </c>
      <c r="O1000">
        <v>40</v>
      </c>
      <c r="P1000">
        <v>4</v>
      </c>
      <c r="Q1000">
        <v>6547</v>
      </c>
      <c r="R1000">
        <v>20</v>
      </c>
      <c r="S1000">
        <v>2</v>
      </c>
      <c r="T1000">
        <v>21547</v>
      </c>
      <c r="U1000">
        <v>64</v>
      </c>
      <c r="V1000">
        <v>7</v>
      </c>
      <c r="W1000">
        <v>9551</v>
      </c>
      <c r="X1000">
        <v>29</v>
      </c>
      <c r="Y1000">
        <v>3</v>
      </c>
      <c r="Z1000">
        <v>20600</v>
      </c>
      <c r="AA1000">
        <v>62</v>
      </c>
      <c r="AB1000">
        <v>7</v>
      </c>
      <c r="AC1000">
        <v>7023</v>
      </c>
      <c r="AD1000">
        <v>21</v>
      </c>
      <c r="AE1000">
        <v>3</v>
      </c>
      <c r="AF1000">
        <v>15810</v>
      </c>
      <c r="AG1000">
        <v>47</v>
      </c>
      <c r="AH1000">
        <v>5</v>
      </c>
      <c r="AI1000">
        <v>25.376999999999999</v>
      </c>
      <c r="AJ1000">
        <v>0.27300000000000002</v>
      </c>
      <c r="AK1000">
        <v>0.185</v>
      </c>
      <c r="AL1000">
        <v>21.463000000000001</v>
      </c>
      <c r="AM1000">
        <v>0.79</v>
      </c>
      <c r="AN1000">
        <v>-0.33100000000000002</v>
      </c>
      <c r="AO1000">
        <v>26.369</v>
      </c>
      <c r="AP1000">
        <v>13.302</v>
      </c>
      <c r="AQ1000">
        <v>0.52800000000000002</v>
      </c>
      <c r="AR1000">
        <v>0.16200000000000001</v>
      </c>
    </row>
    <row r="1001" spans="1:44" x14ac:dyDescent="0.35">
      <c r="A1001" t="s">
        <v>2356</v>
      </c>
      <c r="B1001" t="s">
        <v>2357</v>
      </c>
      <c r="C1001" t="s">
        <v>823</v>
      </c>
      <c r="D1001" t="s">
        <v>824</v>
      </c>
      <c r="E1001">
        <v>10153</v>
      </c>
      <c r="F1001">
        <v>31</v>
      </c>
      <c r="G1001">
        <v>4</v>
      </c>
      <c r="H1001">
        <v>14777</v>
      </c>
      <c r="I1001">
        <v>44</v>
      </c>
      <c r="J1001">
        <v>5</v>
      </c>
      <c r="K1001">
        <v>7073</v>
      </c>
      <c r="L1001">
        <v>21</v>
      </c>
      <c r="M1001">
        <v>3</v>
      </c>
      <c r="N1001">
        <v>10887</v>
      </c>
      <c r="O1001">
        <v>33</v>
      </c>
      <c r="P1001">
        <v>4</v>
      </c>
      <c r="Q1001">
        <v>6436</v>
      </c>
      <c r="R1001">
        <v>20</v>
      </c>
      <c r="S1001">
        <v>2</v>
      </c>
      <c r="T1001">
        <v>18846</v>
      </c>
      <c r="U1001">
        <v>56</v>
      </c>
      <c r="V1001">
        <v>6</v>
      </c>
      <c r="W1001">
        <v>9222</v>
      </c>
      <c r="X1001">
        <v>28</v>
      </c>
      <c r="Y1001">
        <v>3</v>
      </c>
      <c r="Z1001">
        <v>11812</v>
      </c>
      <c r="AA1001">
        <v>35</v>
      </c>
      <c r="AB1001">
        <v>4</v>
      </c>
      <c r="AC1001">
        <v>12771</v>
      </c>
      <c r="AD1001">
        <v>38</v>
      </c>
      <c r="AE1001">
        <v>4</v>
      </c>
      <c r="AF1001">
        <v>17456</v>
      </c>
      <c r="AG1001">
        <v>52</v>
      </c>
      <c r="AH1001">
        <v>6</v>
      </c>
      <c r="AI1001">
        <v>26.565999999999999</v>
      </c>
      <c r="AJ1001">
        <v>0.21199999999999999</v>
      </c>
      <c r="AK1001">
        <v>0.19500000000000001</v>
      </c>
      <c r="AL1001">
        <v>25.943999999999999</v>
      </c>
      <c r="AM1001">
        <v>0.80100000000000005</v>
      </c>
      <c r="AN1001">
        <v>-0.13800000000000001</v>
      </c>
      <c r="AO1001">
        <v>26.724</v>
      </c>
      <c r="AP1001">
        <v>25.527000000000001</v>
      </c>
      <c r="AQ1001">
        <v>0.38200000000000001</v>
      </c>
      <c r="AR1001">
        <v>0.14199999999999999</v>
      </c>
    </row>
    <row r="1002" spans="1:44" x14ac:dyDescent="0.35">
      <c r="A1002" t="s">
        <v>2358</v>
      </c>
      <c r="B1002" t="s">
        <v>2359</v>
      </c>
      <c r="C1002" t="s">
        <v>823</v>
      </c>
      <c r="D1002" t="s">
        <v>824</v>
      </c>
      <c r="E1002">
        <v>12337</v>
      </c>
      <c r="F1002">
        <v>37</v>
      </c>
      <c r="G1002">
        <v>4</v>
      </c>
      <c r="H1002">
        <v>14554</v>
      </c>
      <c r="I1002">
        <v>44</v>
      </c>
      <c r="J1002">
        <v>5</v>
      </c>
      <c r="K1002">
        <v>14114</v>
      </c>
      <c r="L1002">
        <v>42</v>
      </c>
      <c r="M1002">
        <v>5</v>
      </c>
      <c r="N1002">
        <v>14946</v>
      </c>
      <c r="O1002">
        <v>45</v>
      </c>
      <c r="P1002">
        <v>5</v>
      </c>
      <c r="Q1002">
        <v>6350</v>
      </c>
      <c r="R1002">
        <v>19</v>
      </c>
      <c r="S1002">
        <v>2</v>
      </c>
      <c r="T1002">
        <v>19832</v>
      </c>
      <c r="U1002">
        <v>59</v>
      </c>
      <c r="V1002">
        <v>6</v>
      </c>
      <c r="W1002">
        <v>9859</v>
      </c>
      <c r="X1002">
        <v>30</v>
      </c>
      <c r="Y1002">
        <v>3</v>
      </c>
      <c r="Z1002">
        <v>6989</v>
      </c>
      <c r="AA1002">
        <v>21</v>
      </c>
      <c r="AB1002">
        <v>3</v>
      </c>
      <c r="AC1002">
        <v>15817</v>
      </c>
      <c r="AD1002">
        <v>47</v>
      </c>
      <c r="AE1002">
        <v>5</v>
      </c>
      <c r="AF1002">
        <v>15359</v>
      </c>
      <c r="AG1002">
        <v>46</v>
      </c>
      <c r="AH1002">
        <v>5</v>
      </c>
      <c r="AI1002">
        <v>23.135999999999999</v>
      </c>
      <c r="AJ1002">
        <v>0.216</v>
      </c>
      <c r="AK1002">
        <v>0.128</v>
      </c>
      <c r="AL1002">
        <v>19.199000000000002</v>
      </c>
      <c r="AM1002">
        <v>0.81100000000000005</v>
      </c>
      <c r="AN1002">
        <v>-0.20799999999999999</v>
      </c>
      <c r="AO1002">
        <v>26.016999999999999</v>
      </c>
      <c r="AP1002">
        <v>34.755000000000003</v>
      </c>
      <c r="AQ1002">
        <v>0.318</v>
      </c>
      <c r="AR1002">
        <v>0.16800000000000001</v>
      </c>
    </row>
    <row r="1003" spans="1:44" x14ac:dyDescent="0.35">
      <c r="A1003" t="s">
        <v>2360</v>
      </c>
      <c r="B1003" t="s">
        <v>2361</v>
      </c>
      <c r="C1003" t="s">
        <v>823</v>
      </c>
      <c r="D1003" t="s">
        <v>824</v>
      </c>
      <c r="E1003">
        <v>724</v>
      </c>
      <c r="F1003">
        <v>3</v>
      </c>
      <c r="G1003">
        <v>1</v>
      </c>
      <c r="H1003">
        <v>1546</v>
      </c>
      <c r="I1003">
        <v>5</v>
      </c>
      <c r="J1003">
        <v>1</v>
      </c>
      <c r="K1003">
        <v>632</v>
      </c>
      <c r="L1003">
        <v>2</v>
      </c>
      <c r="M1003">
        <v>1</v>
      </c>
      <c r="N1003">
        <v>219</v>
      </c>
      <c r="O1003">
        <v>1</v>
      </c>
      <c r="P1003">
        <v>1</v>
      </c>
      <c r="Q1003">
        <v>526</v>
      </c>
      <c r="R1003">
        <v>2</v>
      </c>
      <c r="S1003">
        <v>1</v>
      </c>
      <c r="T1003">
        <v>1921</v>
      </c>
      <c r="U1003">
        <v>6</v>
      </c>
      <c r="V1003">
        <v>1</v>
      </c>
      <c r="W1003">
        <v>27840</v>
      </c>
      <c r="X1003">
        <v>83</v>
      </c>
      <c r="Y1003">
        <v>9</v>
      </c>
      <c r="Z1003">
        <v>21751</v>
      </c>
      <c r="AA1003">
        <v>65</v>
      </c>
      <c r="AB1003">
        <v>7</v>
      </c>
      <c r="AC1003">
        <v>1129</v>
      </c>
      <c r="AD1003">
        <v>4</v>
      </c>
      <c r="AE1003">
        <v>1</v>
      </c>
      <c r="AF1003">
        <v>3739</v>
      </c>
      <c r="AG1003">
        <v>12</v>
      </c>
      <c r="AH1003">
        <v>2</v>
      </c>
      <c r="AI1003">
        <v>63.011000000000003</v>
      </c>
      <c r="AJ1003">
        <v>0.55400000000000005</v>
      </c>
      <c r="AK1003">
        <v>0.36199999999999999</v>
      </c>
      <c r="AL1003">
        <v>77.974000000000004</v>
      </c>
      <c r="AM1003">
        <v>1.9119999999999999</v>
      </c>
      <c r="AN1003">
        <v>1.337</v>
      </c>
      <c r="AO1003">
        <v>12.151</v>
      </c>
      <c r="AP1003">
        <v>12.045</v>
      </c>
      <c r="AQ1003">
        <v>0.77500000000000002</v>
      </c>
      <c r="AR1003">
        <v>0.438</v>
      </c>
    </row>
    <row r="1004" spans="1:44" x14ac:dyDescent="0.35">
      <c r="A1004" t="s">
        <v>2364</v>
      </c>
      <c r="B1004" t="s">
        <v>2365</v>
      </c>
      <c r="C1004" t="s">
        <v>823</v>
      </c>
      <c r="D1004" t="s">
        <v>824</v>
      </c>
      <c r="E1004">
        <v>16806</v>
      </c>
      <c r="F1004">
        <v>50</v>
      </c>
      <c r="G1004">
        <v>5</v>
      </c>
      <c r="H1004">
        <v>21867</v>
      </c>
      <c r="I1004">
        <v>65</v>
      </c>
      <c r="J1004">
        <v>7</v>
      </c>
      <c r="K1004">
        <v>10744</v>
      </c>
      <c r="L1004">
        <v>32</v>
      </c>
      <c r="M1004">
        <v>4</v>
      </c>
      <c r="N1004">
        <v>11111</v>
      </c>
      <c r="O1004">
        <v>33</v>
      </c>
      <c r="P1004">
        <v>4</v>
      </c>
      <c r="Q1004">
        <v>8550</v>
      </c>
      <c r="R1004">
        <v>26</v>
      </c>
      <c r="S1004">
        <v>3</v>
      </c>
      <c r="T1004">
        <v>20935</v>
      </c>
      <c r="U1004">
        <v>63</v>
      </c>
      <c r="V1004">
        <v>7</v>
      </c>
      <c r="W1004">
        <v>27544</v>
      </c>
      <c r="X1004">
        <v>82</v>
      </c>
      <c r="Y1004">
        <v>9</v>
      </c>
      <c r="Z1004">
        <v>25578</v>
      </c>
      <c r="AA1004">
        <v>76</v>
      </c>
      <c r="AB1004">
        <v>8</v>
      </c>
      <c r="AC1004">
        <v>20454</v>
      </c>
      <c r="AD1004">
        <v>61</v>
      </c>
      <c r="AE1004">
        <v>7</v>
      </c>
      <c r="AF1004">
        <v>22821</v>
      </c>
      <c r="AG1004">
        <v>68</v>
      </c>
      <c r="AH1004">
        <v>7</v>
      </c>
      <c r="AI1004">
        <v>17.53</v>
      </c>
      <c r="AJ1004">
        <v>0.13400000000000001</v>
      </c>
      <c r="AK1004">
        <v>0.155</v>
      </c>
      <c r="AL1004">
        <v>25.484999999999999</v>
      </c>
      <c r="AM1004">
        <v>0.59699999999999998</v>
      </c>
      <c r="AN1004">
        <v>-0.28599999999999998</v>
      </c>
      <c r="AO1004">
        <v>12.381</v>
      </c>
      <c r="AP1004">
        <v>8.3510000000000009</v>
      </c>
      <c r="AQ1004">
        <v>0.23799999999999999</v>
      </c>
      <c r="AR1004">
        <v>9.4E-2</v>
      </c>
    </row>
    <row r="1005" spans="1:44" x14ac:dyDescent="0.35">
      <c r="A1005" t="s">
        <v>2366</v>
      </c>
      <c r="B1005" t="s">
        <v>2367</v>
      </c>
      <c r="C1005" t="s">
        <v>823</v>
      </c>
      <c r="D1005" t="s">
        <v>824</v>
      </c>
      <c r="E1005">
        <v>518</v>
      </c>
      <c r="F1005">
        <v>2</v>
      </c>
      <c r="G1005">
        <v>1</v>
      </c>
      <c r="H1005">
        <v>864</v>
      </c>
      <c r="I1005">
        <v>3</v>
      </c>
      <c r="J1005">
        <v>1</v>
      </c>
      <c r="K1005">
        <v>321</v>
      </c>
      <c r="L1005">
        <v>1</v>
      </c>
      <c r="M1005">
        <v>1</v>
      </c>
      <c r="N1005">
        <v>652</v>
      </c>
      <c r="O1005">
        <v>2</v>
      </c>
      <c r="P1005">
        <v>1</v>
      </c>
      <c r="Q1005">
        <v>623</v>
      </c>
      <c r="R1005">
        <v>2</v>
      </c>
      <c r="S1005">
        <v>1</v>
      </c>
      <c r="T1005">
        <v>1125</v>
      </c>
      <c r="U1005">
        <v>4</v>
      </c>
      <c r="V1005">
        <v>1</v>
      </c>
      <c r="W1005">
        <v>25600</v>
      </c>
      <c r="X1005">
        <v>76</v>
      </c>
      <c r="Y1005">
        <v>8</v>
      </c>
      <c r="Z1005">
        <v>24286</v>
      </c>
      <c r="AA1005">
        <v>72</v>
      </c>
      <c r="AB1005">
        <v>8</v>
      </c>
      <c r="AC1005">
        <v>1536</v>
      </c>
      <c r="AD1005">
        <v>5</v>
      </c>
      <c r="AE1005">
        <v>1</v>
      </c>
      <c r="AF1005">
        <v>2564</v>
      </c>
      <c r="AG1005">
        <v>8</v>
      </c>
      <c r="AH1005">
        <v>1</v>
      </c>
      <c r="AI1005">
        <v>65.918999999999997</v>
      </c>
      <c r="AJ1005">
        <v>0.60199999999999998</v>
      </c>
      <c r="AK1005">
        <v>0.39400000000000002</v>
      </c>
      <c r="AL1005">
        <v>69.402000000000001</v>
      </c>
      <c r="AM1005">
        <v>1.86</v>
      </c>
      <c r="AN1005">
        <v>1.542</v>
      </c>
      <c r="AO1005">
        <v>13.932</v>
      </c>
      <c r="AP1005">
        <v>9.5</v>
      </c>
      <c r="AQ1005">
        <v>0.746</v>
      </c>
      <c r="AR1005">
        <v>0.495</v>
      </c>
    </row>
    <row r="1006" spans="1:44" x14ac:dyDescent="0.35">
      <c r="A1006" t="s">
        <v>2368</v>
      </c>
      <c r="B1006" t="s">
        <v>2369</v>
      </c>
      <c r="C1006" t="s">
        <v>823</v>
      </c>
      <c r="D1006" t="s">
        <v>824</v>
      </c>
      <c r="E1006">
        <v>23126</v>
      </c>
      <c r="F1006">
        <v>69</v>
      </c>
      <c r="G1006">
        <v>7</v>
      </c>
      <c r="H1006">
        <v>26482</v>
      </c>
      <c r="I1006">
        <v>79</v>
      </c>
      <c r="J1006">
        <v>8</v>
      </c>
      <c r="K1006">
        <v>15984</v>
      </c>
      <c r="L1006">
        <v>48</v>
      </c>
      <c r="M1006">
        <v>5</v>
      </c>
      <c r="N1006">
        <v>21940</v>
      </c>
      <c r="O1006">
        <v>65</v>
      </c>
      <c r="P1006">
        <v>7</v>
      </c>
      <c r="Q1006">
        <v>9007</v>
      </c>
      <c r="R1006">
        <v>27</v>
      </c>
      <c r="S1006">
        <v>3</v>
      </c>
      <c r="T1006">
        <v>29347</v>
      </c>
      <c r="U1006">
        <v>87</v>
      </c>
      <c r="V1006">
        <v>9</v>
      </c>
      <c r="W1006">
        <v>25161</v>
      </c>
      <c r="X1006">
        <v>75</v>
      </c>
      <c r="Y1006">
        <v>8</v>
      </c>
      <c r="Z1006">
        <v>29591</v>
      </c>
      <c r="AA1006">
        <v>88</v>
      </c>
      <c r="AB1006">
        <v>9</v>
      </c>
      <c r="AC1006">
        <v>27762</v>
      </c>
      <c r="AD1006">
        <v>83</v>
      </c>
      <c r="AE1006">
        <v>9</v>
      </c>
      <c r="AF1006">
        <v>25673</v>
      </c>
      <c r="AG1006">
        <v>77</v>
      </c>
      <c r="AH1006">
        <v>8</v>
      </c>
      <c r="AI1006">
        <v>11.535</v>
      </c>
      <c r="AJ1006">
        <v>9.7000000000000003E-2</v>
      </c>
      <c r="AK1006">
        <v>0.115</v>
      </c>
      <c r="AL1006">
        <v>10.782999999999999</v>
      </c>
      <c r="AM1006">
        <v>0.55400000000000005</v>
      </c>
      <c r="AN1006">
        <v>-0.95699999999999996</v>
      </c>
      <c r="AO1006">
        <v>14.266</v>
      </c>
      <c r="AP1006">
        <v>4.9160000000000004</v>
      </c>
      <c r="AQ1006">
        <v>0.13800000000000001</v>
      </c>
      <c r="AR1006">
        <v>7.4999999999999997E-2</v>
      </c>
    </row>
    <row r="1007" spans="1:44" x14ac:dyDescent="0.35">
      <c r="A1007" t="s">
        <v>2370</v>
      </c>
      <c r="B1007" t="s">
        <v>2371</v>
      </c>
      <c r="C1007" t="s">
        <v>823</v>
      </c>
      <c r="D1007" t="s">
        <v>824</v>
      </c>
      <c r="E1007">
        <v>23664</v>
      </c>
      <c r="F1007">
        <v>71</v>
      </c>
      <c r="G1007">
        <v>8</v>
      </c>
      <c r="H1007">
        <v>23519</v>
      </c>
      <c r="I1007">
        <v>70</v>
      </c>
      <c r="J1007">
        <v>7</v>
      </c>
      <c r="K1007">
        <v>18351</v>
      </c>
      <c r="L1007">
        <v>55</v>
      </c>
      <c r="M1007">
        <v>6</v>
      </c>
      <c r="N1007">
        <v>24687</v>
      </c>
      <c r="O1007">
        <v>74</v>
      </c>
      <c r="P1007">
        <v>8</v>
      </c>
      <c r="Q1007">
        <v>12519</v>
      </c>
      <c r="R1007">
        <v>38</v>
      </c>
      <c r="S1007">
        <v>4</v>
      </c>
      <c r="T1007">
        <v>22342</v>
      </c>
      <c r="U1007">
        <v>67</v>
      </c>
      <c r="V1007">
        <v>7</v>
      </c>
      <c r="W1007">
        <v>28738</v>
      </c>
      <c r="X1007">
        <v>86</v>
      </c>
      <c r="Y1007">
        <v>9</v>
      </c>
      <c r="Z1007">
        <v>21140</v>
      </c>
      <c r="AA1007">
        <v>63</v>
      </c>
      <c r="AB1007">
        <v>7</v>
      </c>
      <c r="AC1007">
        <v>25184</v>
      </c>
      <c r="AD1007">
        <v>75</v>
      </c>
      <c r="AE1007">
        <v>8</v>
      </c>
      <c r="AF1007">
        <v>20440</v>
      </c>
      <c r="AG1007">
        <v>61</v>
      </c>
      <c r="AH1007">
        <v>7</v>
      </c>
      <c r="AI1007">
        <v>11.101000000000001</v>
      </c>
      <c r="AJ1007">
        <v>0.11899999999999999</v>
      </c>
      <c r="AK1007">
        <v>0.10199999999999999</v>
      </c>
      <c r="AL1007">
        <v>8.0809999999999995</v>
      </c>
      <c r="AM1007">
        <v>0.27600000000000002</v>
      </c>
      <c r="AN1007">
        <v>-0.38800000000000001</v>
      </c>
      <c r="AO1007">
        <v>11.349</v>
      </c>
      <c r="AP1007">
        <v>12.705</v>
      </c>
      <c r="AQ1007">
        <v>0.17100000000000001</v>
      </c>
      <c r="AR1007">
        <v>0.113</v>
      </c>
    </row>
    <row r="1008" spans="1:44" x14ac:dyDescent="0.35">
      <c r="A1008" t="s">
        <v>2372</v>
      </c>
      <c r="B1008" t="s">
        <v>2373</v>
      </c>
      <c r="C1008" t="s">
        <v>823</v>
      </c>
      <c r="D1008" t="s">
        <v>824</v>
      </c>
      <c r="E1008">
        <v>28326</v>
      </c>
      <c r="F1008">
        <v>84</v>
      </c>
      <c r="G1008">
        <v>9</v>
      </c>
      <c r="H1008">
        <v>28103</v>
      </c>
      <c r="I1008">
        <v>84</v>
      </c>
      <c r="J1008">
        <v>9</v>
      </c>
      <c r="K1008">
        <v>23412</v>
      </c>
      <c r="L1008">
        <v>70</v>
      </c>
      <c r="M1008">
        <v>7</v>
      </c>
      <c r="N1008">
        <v>29436</v>
      </c>
      <c r="O1008">
        <v>88</v>
      </c>
      <c r="P1008">
        <v>9</v>
      </c>
      <c r="Q1008">
        <v>16223</v>
      </c>
      <c r="R1008">
        <v>49</v>
      </c>
      <c r="S1008">
        <v>5</v>
      </c>
      <c r="T1008">
        <v>32192</v>
      </c>
      <c r="U1008">
        <v>96</v>
      </c>
      <c r="V1008">
        <v>10</v>
      </c>
      <c r="W1008">
        <v>19483</v>
      </c>
      <c r="X1008">
        <v>58</v>
      </c>
      <c r="Y1008">
        <v>6</v>
      </c>
      <c r="Z1008">
        <v>25829</v>
      </c>
      <c r="AA1008">
        <v>77</v>
      </c>
      <c r="AB1008">
        <v>8</v>
      </c>
      <c r="AC1008">
        <v>27320</v>
      </c>
      <c r="AD1008">
        <v>81</v>
      </c>
      <c r="AE1008">
        <v>9</v>
      </c>
      <c r="AF1008">
        <v>27211</v>
      </c>
      <c r="AG1008">
        <v>81</v>
      </c>
      <c r="AH1008">
        <v>9</v>
      </c>
      <c r="AI1008">
        <v>7.27</v>
      </c>
      <c r="AJ1008">
        <v>8.5000000000000006E-2</v>
      </c>
      <c r="AK1008">
        <v>7.8E-2</v>
      </c>
      <c r="AL1008">
        <v>3.9660000000000002</v>
      </c>
      <c r="AM1008">
        <v>1.2E-2</v>
      </c>
      <c r="AN1008">
        <v>-1.367</v>
      </c>
      <c r="AO1008">
        <v>18.248000000000001</v>
      </c>
      <c r="AP1008">
        <v>8.1449999999999996</v>
      </c>
      <c r="AQ1008">
        <v>0.14299999999999999</v>
      </c>
      <c r="AR1008">
        <v>6.6000000000000003E-2</v>
      </c>
    </row>
    <row r="1009" spans="1:44" x14ac:dyDescent="0.35">
      <c r="A1009" t="s">
        <v>2376</v>
      </c>
      <c r="B1009" t="s">
        <v>2377</v>
      </c>
      <c r="C1009" t="s">
        <v>823</v>
      </c>
      <c r="D1009" t="s">
        <v>824</v>
      </c>
      <c r="E1009">
        <v>26279</v>
      </c>
      <c r="F1009">
        <v>78</v>
      </c>
      <c r="G1009">
        <v>8</v>
      </c>
      <c r="H1009">
        <v>23405</v>
      </c>
      <c r="I1009">
        <v>70</v>
      </c>
      <c r="J1009">
        <v>7</v>
      </c>
      <c r="K1009">
        <v>21532</v>
      </c>
      <c r="L1009">
        <v>64</v>
      </c>
      <c r="M1009">
        <v>7</v>
      </c>
      <c r="N1009">
        <v>25551</v>
      </c>
      <c r="O1009">
        <v>76</v>
      </c>
      <c r="P1009">
        <v>8</v>
      </c>
      <c r="Q1009">
        <v>16153</v>
      </c>
      <c r="R1009">
        <v>48</v>
      </c>
      <c r="S1009">
        <v>5</v>
      </c>
      <c r="T1009">
        <v>25221</v>
      </c>
      <c r="U1009">
        <v>75</v>
      </c>
      <c r="V1009">
        <v>8</v>
      </c>
      <c r="W1009">
        <v>22075</v>
      </c>
      <c r="X1009">
        <v>66</v>
      </c>
      <c r="Y1009">
        <v>7</v>
      </c>
      <c r="Z1009">
        <v>30948</v>
      </c>
      <c r="AA1009">
        <v>92</v>
      </c>
      <c r="AB1009">
        <v>10</v>
      </c>
      <c r="AC1009">
        <v>24753</v>
      </c>
      <c r="AD1009">
        <v>74</v>
      </c>
      <c r="AE1009">
        <v>8</v>
      </c>
      <c r="AF1009">
        <v>23876</v>
      </c>
      <c r="AG1009">
        <v>71</v>
      </c>
      <c r="AH1009">
        <v>8</v>
      </c>
      <c r="AI1009">
        <v>8.9429999999999996</v>
      </c>
      <c r="AJ1009">
        <v>0.12</v>
      </c>
      <c r="AK1009">
        <v>8.6999999999999994E-2</v>
      </c>
      <c r="AL1009">
        <v>7.3310000000000004</v>
      </c>
      <c r="AM1009">
        <v>1.7999999999999999E-2</v>
      </c>
      <c r="AN1009">
        <v>-0.59499999999999997</v>
      </c>
      <c r="AO1009">
        <v>16.512</v>
      </c>
      <c r="AP1009">
        <v>3.6909999999999998</v>
      </c>
      <c r="AQ1009">
        <v>0.17699999999999999</v>
      </c>
      <c r="AR1009">
        <v>8.5999999999999993E-2</v>
      </c>
    </row>
    <row r="1010" spans="1:44" x14ac:dyDescent="0.35">
      <c r="A1010" t="s">
        <v>2378</v>
      </c>
      <c r="B1010" t="s">
        <v>2379</v>
      </c>
      <c r="C1010" t="s">
        <v>823</v>
      </c>
      <c r="D1010" t="s">
        <v>824</v>
      </c>
      <c r="E1010">
        <v>21579</v>
      </c>
      <c r="F1010">
        <v>64</v>
      </c>
      <c r="G1010">
        <v>7</v>
      </c>
      <c r="H1010">
        <v>20423</v>
      </c>
      <c r="I1010">
        <v>61</v>
      </c>
      <c r="J1010">
        <v>7</v>
      </c>
      <c r="K1010">
        <v>17027</v>
      </c>
      <c r="L1010">
        <v>51</v>
      </c>
      <c r="M1010">
        <v>6</v>
      </c>
      <c r="N1010">
        <v>23809</v>
      </c>
      <c r="O1010">
        <v>71</v>
      </c>
      <c r="P1010">
        <v>8</v>
      </c>
      <c r="Q1010">
        <v>9620</v>
      </c>
      <c r="R1010">
        <v>29</v>
      </c>
      <c r="S1010">
        <v>3</v>
      </c>
      <c r="T1010">
        <v>30541</v>
      </c>
      <c r="U1010">
        <v>91</v>
      </c>
      <c r="V1010">
        <v>10</v>
      </c>
      <c r="W1010">
        <v>23233</v>
      </c>
      <c r="X1010">
        <v>69</v>
      </c>
      <c r="Y1010">
        <v>7</v>
      </c>
      <c r="Z1010">
        <v>21287</v>
      </c>
      <c r="AA1010">
        <v>64</v>
      </c>
      <c r="AB1010">
        <v>7</v>
      </c>
      <c r="AC1010">
        <v>20122</v>
      </c>
      <c r="AD1010">
        <v>60</v>
      </c>
      <c r="AE1010">
        <v>6</v>
      </c>
      <c r="AF1010">
        <v>22114</v>
      </c>
      <c r="AG1010">
        <v>66</v>
      </c>
      <c r="AH1010">
        <v>7</v>
      </c>
      <c r="AI1010">
        <v>12.867000000000001</v>
      </c>
      <c r="AJ1010">
        <v>0.14699999999999999</v>
      </c>
      <c r="AK1010">
        <v>0.109</v>
      </c>
      <c r="AL1010">
        <v>8.9139999999999997</v>
      </c>
      <c r="AM1010">
        <v>0.503</v>
      </c>
      <c r="AN1010">
        <v>-1.0980000000000001</v>
      </c>
      <c r="AO1010">
        <v>15.694000000000001</v>
      </c>
      <c r="AP1010">
        <v>12.544</v>
      </c>
      <c r="AQ1010">
        <v>0.24299999999999999</v>
      </c>
      <c r="AR1010">
        <v>9.9000000000000005E-2</v>
      </c>
    </row>
    <row r="1011" spans="1:44" x14ac:dyDescent="0.35">
      <c r="A1011" t="s">
        <v>2380</v>
      </c>
      <c r="B1011" t="s">
        <v>2381</v>
      </c>
      <c r="C1011" t="s">
        <v>823</v>
      </c>
      <c r="D1011" t="s">
        <v>824</v>
      </c>
      <c r="E1011">
        <v>15864</v>
      </c>
      <c r="F1011">
        <v>47</v>
      </c>
      <c r="G1011">
        <v>5</v>
      </c>
      <c r="H1011">
        <v>13772</v>
      </c>
      <c r="I1011">
        <v>41</v>
      </c>
      <c r="J1011">
        <v>5</v>
      </c>
      <c r="K1011">
        <v>12767</v>
      </c>
      <c r="L1011">
        <v>38</v>
      </c>
      <c r="M1011">
        <v>4</v>
      </c>
      <c r="N1011">
        <v>26587</v>
      </c>
      <c r="O1011">
        <v>79</v>
      </c>
      <c r="P1011">
        <v>8</v>
      </c>
      <c r="Q1011">
        <v>9646</v>
      </c>
      <c r="R1011">
        <v>29</v>
      </c>
      <c r="S1011">
        <v>3</v>
      </c>
      <c r="T1011">
        <v>12859</v>
      </c>
      <c r="U1011">
        <v>39</v>
      </c>
      <c r="V1011">
        <v>4</v>
      </c>
      <c r="W1011">
        <v>29836</v>
      </c>
      <c r="X1011">
        <v>89</v>
      </c>
      <c r="Y1011">
        <v>9</v>
      </c>
      <c r="Z1011">
        <v>11118</v>
      </c>
      <c r="AA1011">
        <v>33</v>
      </c>
      <c r="AB1011">
        <v>4</v>
      </c>
      <c r="AC1011">
        <v>15076</v>
      </c>
      <c r="AD1011">
        <v>45</v>
      </c>
      <c r="AE1011">
        <v>5</v>
      </c>
      <c r="AF1011">
        <v>11540</v>
      </c>
      <c r="AG1011">
        <v>35</v>
      </c>
      <c r="AH1011">
        <v>4</v>
      </c>
      <c r="AI1011">
        <v>18.588000000000001</v>
      </c>
      <c r="AJ1011">
        <v>0.22700000000000001</v>
      </c>
      <c r="AK1011">
        <v>0.13800000000000001</v>
      </c>
      <c r="AL1011">
        <v>6.4269999999999996</v>
      </c>
      <c r="AM1011">
        <v>0.5</v>
      </c>
      <c r="AN1011">
        <v>0.26400000000000001</v>
      </c>
      <c r="AO1011">
        <v>10.332000000000001</v>
      </c>
      <c r="AP1011">
        <v>26.716999999999999</v>
      </c>
      <c r="AQ1011">
        <v>0.33300000000000002</v>
      </c>
      <c r="AR1011">
        <v>0.22900000000000001</v>
      </c>
    </row>
    <row r="1012" spans="1:44" x14ac:dyDescent="0.35">
      <c r="A1012" t="s">
        <v>2384</v>
      </c>
      <c r="B1012" t="s">
        <v>2385</v>
      </c>
      <c r="C1012" t="s">
        <v>823</v>
      </c>
      <c r="D1012" t="s">
        <v>824</v>
      </c>
      <c r="E1012">
        <v>27573</v>
      </c>
      <c r="F1012">
        <v>82</v>
      </c>
      <c r="G1012">
        <v>9</v>
      </c>
      <c r="H1012">
        <v>28548</v>
      </c>
      <c r="I1012">
        <v>85</v>
      </c>
      <c r="J1012">
        <v>9</v>
      </c>
      <c r="K1012">
        <v>22721</v>
      </c>
      <c r="L1012">
        <v>68</v>
      </c>
      <c r="M1012">
        <v>7</v>
      </c>
      <c r="N1012">
        <v>26371</v>
      </c>
      <c r="O1012">
        <v>79</v>
      </c>
      <c r="P1012">
        <v>8</v>
      </c>
      <c r="Q1012">
        <v>14729</v>
      </c>
      <c r="R1012">
        <v>44</v>
      </c>
      <c r="S1012">
        <v>5</v>
      </c>
      <c r="T1012">
        <v>25700</v>
      </c>
      <c r="U1012">
        <v>77</v>
      </c>
      <c r="V1012">
        <v>8</v>
      </c>
      <c r="W1012">
        <v>29952</v>
      </c>
      <c r="X1012">
        <v>89</v>
      </c>
      <c r="Y1012">
        <v>9</v>
      </c>
      <c r="Z1012">
        <v>21609</v>
      </c>
      <c r="AA1012">
        <v>65</v>
      </c>
      <c r="AB1012">
        <v>7</v>
      </c>
      <c r="AC1012">
        <v>26988</v>
      </c>
      <c r="AD1012">
        <v>80</v>
      </c>
      <c r="AE1012">
        <v>8</v>
      </c>
      <c r="AF1012">
        <v>27570</v>
      </c>
      <c r="AG1012">
        <v>82</v>
      </c>
      <c r="AH1012">
        <v>9</v>
      </c>
      <c r="AI1012">
        <v>7.9160000000000004</v>
      </c>
      <c r="AJ1012">
        <v>8.1000000000000003E-2</v>
      </c>
      <c r="AK1012">
        <v>8.1000000000000003E-2</v>
      </c>
      <c r="AL1012">
        <v>6.6180000000000003</v>
      </c>
      <c r="AM1012">
        <v>0.113</v>
      </c>
      <c r="AN1012">
        <v>-0.63200000000000001</v>
      </c>
      <c r="AO1012">
        <v>10.218999999999999</v>
      </c>
      <c r="AP1012">
        <v>12.182</v>
      </c>
      <c r="AQ1012">
        <v>0.14699999999999999</v>
      </c>
      <c r="AR1012">
        <v>6.4000000000000001E-2</v>
      </c>
    </row>
    <row r="1013" spans="1:44" x14ac:dyDescent="0.35">
      <c r="A1013" t="s">
        <v>2386</v>
      </c>
      <c r="B1013" t="s">
        <v>2387</v>
      </c>
      <c r="C1013" t="s">
        <v>823</v>
      </c>
      <c r="D1013" t="s">
        <v>824</v>
      </c>
      <c r="E1013">
        <v>30016</v>
      </c>
      <c r="F1013">
        <v>89</v>
      </c>
      <c r="G1013">
        <v>9</v>
      </c>
      <c r="H1013">
        <v>25513</v>
      </c>
      <c r="I1013">
        <v>76</v>
      </c>
      <c r="J1013">
        <v>8</v>
      </c>
      <c r="K1013">
        <v>25638</v>
      </c>
      <c r="L1013">
        <v>76</v>
      </c>
      <c r="M1013">
        <v>8</v>
      </c>
      <c r="N1013">
        <v>30255</v>
      </c>
      <c r="O1013">
        <v>90</v>
      </c>
      <c r="P1013">
        <v>9</v>
      </c>
      <c r="Q1013">
        <v>21200</v>
      </c>
      <c r="R1013">
        <v>63</v>
      </c>
      <c r="S1013">
        <v>7</v>
      </c>
      <c r="T1013">
        <v>28544</v>
      </c>
      <c r="U1013">
        <v>85</v>
      </c>
      <c r="V1013">
        <v>9</v>
      </c>
      <c r="W1013">
        <v>30619</v>
      </c>
      <c r="X1013">
        <v>91</v>
      </c>
      <c r="Y1013">
        <v>10</v>
      </c>
      <c r="Z1013">
        <v>25148</v>
      </c>
      <c r="AA1013">
        <v>75</v>
      </c>
      <c r="AB1013">
        <v>8</v>
      </c>
      <c r="AC1013">
        <v>25857</v>
      </c>
      <c r="AD1013">
        <v>77</v>
      </c>
      <c r="AE1013">
        <v>8</v>
      </c>
      <c r="AF1013">
        <v>24846</v>
      </c>
      <c r="AG1013">
        <v>74</v>
      </c>
      <c r="AH1013">
        <v>8</v>
      </c>
      <c r="AI1013">
        <v>5.766</v>
      </c>
      <c r="AJ1013">
        <v>0.104</v>
      </c>
      <c r="AK1013">
        <v>7.0000000000000007E-2</v>
      </c>
      <c r="AL1013">
        <v>3.2839999999999998</v>
      </c>
      <c r="AM1013">
        <v>-0.32500000000000001</v>
      </c>
      <c r="AN1013">
        <v>-0.876</v>
      </c>
      <c r="AO1013">
        <v>9.48</v>
      </c>
      <c r="AP1013">
        <v>8.75</v>
      </c>
      <c r="AQ1013">
        <v>0.16200000000000001</v>
      </c>
      <c r="AR1013">
        <v>0.08</v>
      </c>
    </row>
    <row r="1014" spans="1:44" x14ac:dyDescent="0.35">
      <c r="A1014" t="s">
        <v>2388</v>
      </c>
      <c r="B1014" t="s">
        <v>2389</v>
      </c>
      <c r="C1014" t="s">
        <v>823</v>
      </c>
      <c r="D1014" t="s">
        <v>824</v>
      </c>
      <c r="E1014">
        <v>26989</v>
      </c>
      <c r="F1014">
        <v>80</v>
      </c>
      <c r="G1014">
        <v>8</v>
      </c>
      <c r="H1014">
        <v>27812</v>
      </c>
      <c r="I1014">
        <v>83</v>
      </c>
      <c r="J1014">
        <v>9</v>
      </c>
      <c r="K1014">
        <v>21098</v>
      </c>
      <c r="L1014">
        <v>63</v>
      </c>
      <c r="M1014">
        <v>7</v>
      </c>
      <c r="N1014">
        <v>24719</v>
      </c>
      <c r="O1014">
        <v>74</v>
      </c>
      <c r="P1014">
        <v>8</v>
      </c>
      <c r="Q1014">
        <v>15399</v>
      </c>
      <c r="R1014">
        <v>46</v>
      </c>
      <c r="S1014">
        <v>5</v>
      </c>
      <c r="T1014">
        <v>23754</v>
      </c>
      <c r="U1014">
        <v>71</v>
      </c>
      <c r="V1014">
        <v>8</v>
      </c>
      <c r="W1014">
        <v>31455</v>
      </c>
      <c r="X1014">
        <v>94</v>
      </c>
      <c r="Y1014">
        <v>10</v>
      </c>
      <c r="Z1014">
        <v>23357</v>
      </c>
      <c r="AA1014">
        <v>70</v>
      </c>
      <c r="AB1014">
        <v>7</v>
      </c>
      <c r="AC1014">
        <v>26616</v>
      </c>
      <c r="AD1014">
        <v>79</v>
      </c>
      <c r="AE1014">
        <v>8</v>
      </c>
      <c r="AF1014">
        <v>28209</v>
      </c>
      <c r="AG1014">
        <v>84</v>
      </c>
      <c r="AH1014">
        <v>9</v>
      </c>
      <c r="AI1014">
        <v>8.3870000000000005</v>
      </c>
      <c r="AJ1014">
        <v>8.6999999999999994E-2</v>
      </c>
      <c r="AK1014">
        <v>8.8999999999999996E-2</v>
      </c>
      <c r="AL1014">
        <v>8.0579999999999998</v>
      </c>
      <c r="AM1014">
        <v>7.0000000000000007E-2</v>
      </c>
      <c r="AN1014">
        <v>-0.48899999999999999</v>
      </c>
      <c r="AO1014">
        <v>8.4760000000000009</v>
      </c>
      <c r="AP1014">
        <v>10.404999999999999</v>
      </c>
      <c r="AQ1014">
        <v>0.152</v>
      </c>
      <c r="AR1014">
        <v>0.06</v>
      </c>
    </row>
    <row r="1015" spans="1:44" x14ac:dyDescent="0.35">
      <c r="A1015" t="s">
        <v>2392</v>
      </c>
      <c r="B1015" t="s">
        <v>2393</v>
      </c>
      <c r="C1015" t="s">
        <v>823</v>
      </c>
      <c r="D1015" t="s">
        <v>824</v>
      </c>
      <c r="E1015">
        <v>25798</v>
      </c>
      <c r="F1015">
        <v>77</v>
      </c>
      <c r="G1015">
        <v>8</v>
      </c>
      <c r="H1015">
        <v>22573</v>
      </c>
      <c r="I1015">
        <v>67</v>
      </c>
      <c r="J1015">
        <v>7</v>
      </c>
      <c r="K1015">
        <v>21855</v>
      </c>
      <c r="L1015">
        <v>65</v>
      </c>
      <c r="M1015">
        <v>7</v>
      </c>
      <c r="N1015">
        <v>26279</v>
      </c>
      <c r="O1015">
        <v>78</v>
      </c>
      <c r="P1015">
        <v>8</v>
      </c>
      <c r="Q1015">
        <v>12889</v>
      </c>
      <c r="R1015">
        <v>39</v>
      </c>
      <c r="S1015">
        <v>4</v>
      </c>
      <c r="T1015">
        <v>31168</v>
      </c>
      <c r="U1015">
        <v>93</v>
      </c>
      <c r="V1015">
        <v>10</v>
      </c>
      <c r="W1015">
        <v>26280</v>
      </c>
      <c r="X1015">
        <v>78</v>
      </c>
      <c r="Y1015">
        <v>8</v>
      </c>
      <c r="Z1015">
        <v>24371</v>
      </c>
      <c r="AA1015">
        <v>73</v>
      </c>
      <c r="AB1015">
        <v>8</v>
      </c>
      <c r="AC1015">
        <v>22095</v>
      </c>
      <c r="AD1015">
        <v>66</v>
      </c>
      <c r="AE1015">
        <v>7</v>
      </c>
      <c r="AF1015">
        <v>19617</v>
      </c>
      <c r="AG1015">
        <v>59</v>
      </c>
      <c r="AH1015">
        <v>6</v>
      </c>
      <c r="AI1015">
        <v>9.3360000000000003</v>
      </c>
      <c r="AJ1015">
        <v>0.127</v>
      </c>
      <c r="AK1015">
        <v>8.5000000000000006E-2</v>
      </c>
      <c r="AL1015">
        <v>6.7080000000000002</v>
      </c>
      <c r="AM1015">
        <v>0.246</v>
      </c>
      <c r="AN1015">
        <v>-1.1890000000000001</v>
      </c>
      <c r="AO1015">
        <v>13.385</v>
      </c>
      <c r="AP1015">
        <v>9.4320000000000004</v>
      </c>
      <c r="AQ1015">
        <v>0.21299999999999999</v>
      </c>
      <c r="AR1015">
        <v>0.121</v>
      </c>
    </row>
    <row r="1016" spans="1:44" x14ac:dyDescent="0.35">
      <c r="A1016" t="s">
        <v>2394</v>
      </c>
      <c r="B1016" t="s">
        <v>2395</v>
      </c>
      <c r="C1016" t="s">
        <v>823</v>
      </c>
      <c r="D1016" t="s">
        <v>824</v>
      </c>
      <c r="E1016">
        <v>22613</v>
      </c>
      <c r="F1016">
        <v>67</v>
      </c>
      <c r="G1016">
        <v>7</v>
      </c>
      <c r="H1016">
        <v>23351</v>
      </c>
      <c r="I1016">
        <v>70</v>
      </c>
      <c r="J1016">
        <v>7</v>
      </c>
      <c r="K1016">
        <v>12584</v>
      </c>
      <c r="L1016">
        <v>38</v>
      </c>
      <c r="M1016">
        <v>4</v>
      </c>
      <c r="N1016">
        <v>23652</v>
      </c>
      <c r="O1016">
        <v>71</v>
      </c>
      <c r="P1016">
        <v>8</v>
      </c>
      <c r="Q1016">
        <v>15814</v>
      </c>
      <c r="R1016">
        <v>47</v>
      </c>
      <c r="S1016">
        <v>5</v>
      </c>
      <c r="T1016">
        <v>28995</v>
      </c>
      <c r="U1016">
        <v>86</v>
      </c>
      <c r="V1016">
        <v>9</v>
      </c>
      <c r="W1016">
        <v>30718</v>
      </c>
      <c r="X1016">
        <v>92</v>
      </c>
      <c r="Y1016">
        <v>10</v>
      </c>
      <c r="Z1016">
        <v>19153</v>
      </c>
      <c r="AA1016">
        <v>57</v>
      </c>
      <c r="AB1016">
        <v>6</v>
      </c>
      <c r="AC1016">
        <v>26415</v>
      </c>
      <c r="AD1016">
        <v>79</v>
      </c>
      <c r="AE1016">
        <v>8</v>
      </c>
      <c r="AF1016">
        <v>20889</v>
      </c>
      <c r="AG1016">
        <v>62</v>
      </c>
      <c r="AH1016">
        <v>7</v>
      </c>
      <c r="AI1016">
        <v>11.98</v>
      </c>
      <c r="AJ1016">
        <v>0.12</v>
      </c>
      <c r="AK1016">
        <v>0.14000000000000001</v>
      </c>
      <c r="AL1016">
        <v>9.0559999999999992</v>
      </c>
      <c r="AM1016">
        <v>4.1000000000000002E-2</v>
      </c>
      <c r="AN1016">
        <v>-0.92400000000000004</v>
      </c>
      <c r="AO1016">
        <v>9.3659999999999997</v>
      </c>
      <c r="AP1016">
        <v>14.941000000000001</v>
      </c>
      <c r="AQ1016">
        <v>0.155</v>
      </c>
      <c r="AR1016">
        <v>0.109</v>
      </c>
    </row>
    <row r="1017" spans="1:44" x14ac:dyDescent="0.35">
      <c r="A1017" t="s">
        <v>2396</v>
      </c>
      <c r="B1017" t="s">
        <v>2397</v>
      </c>
      <c r="C1017" t="s">
        <v>823</v>
      </c>
      <c r="D1017" t="s">
        <v>824</v>
      </c>
      <c r="E1017">
        <v>13758</v>
      </c>
      <c r="F1017">
        <v>41</v>
      </c>
      <c r="G1017">
        <v>5</v>
      </c>
      <c r="H1017">
        <v>15154</v>
      </c>
      <c r="I1017">
        <v>45</v>
      </c>
      <c r="J1017">
        <v>5</v>
      </c>
      <c r="K1017">
        <v>11190</v>
      </c>
      <c r="L1017">
        <v>34</v>
      </c>
      <c r="M1017">
        <v>4</v>
      </c>
      <c r="N1017">
        <v>16611</v>
      </c>
      <c r="O1017">
        <v>50</v>
      </c>
      <c r="P1017">
        <v>5</v>
      </c>
      <c r="Q1017">
        <v>9713</v>
      </c>
      <c r="R1017">
        <v>29</v>
      </c>
      <c r="S1017">
        <v>3</v>
      </c>
      <c r="T1017">
        <v>13717</v>
      </c>
      <c r="U1017">
        <v>41</v>
      </c>
      <c r="V1017">
        <v>5</v>
      </c>
      <c r="W1017">
        <v>31764</v>
      </c>
      <c r="X1017">
        <v>95</v>
      </c>
      <c r="Y1017">
        <v>10</v>
      </c>
      <c r="Z1017">
        <v>5886</v>
      </c>
      <c r="AA1017">
        <v>18</v>
      </c>
      <c r="AB1017">
        <v>2</v>
      </c>
      <c r="AC1017">
        <v>17609</v>
      </c>
      <c r="AD1017">
        <v>53</v>
      </c>
      <c r="AE1017">
        <v>6</v>
      </c>
      <c r="AF1017">
        <v>13742</v>
      </c>
      <c r="AG1017">
        <v>41</v>
      </c>
      <c r="AH1017">
        <v>5</v>
      </c>
      <c r="AI1017">
        <v>21.199000000000002</v>
      </c>
      <c r="AJ1017">
        <v>0.20699999999999999</v>
      </c>
      <c r="AK1017">
        <v>0.151</v>
      </c>
      <c r="AL1017">
        <v>16.911000000000001</v>
      </c>
      <c r="AM1017">
        <v>0.495</v>
      </c>
      <c r="AN1017">
        <v>0.20599999999999999</v>
      </c>
      <c r="AO1017">
        <v>8.0749999999999993</v>
      </c>
      <c r="AP1017">
        <v>37.494</v>
      </c>
      <c r="AQ1017">
        <v>0.28499999999999998</v>
      </c>
      <c r="AR1017">
        <v>0.193</v>
      </c>
    </row>
    <row r="1018" spans="1:44" x14ac:dyDescent="0.35">
      <c r="A1018" t="s">
        <v>2398</v>
      </c>
      <c r="B1018" t="s">
        <v>2399</v>
      </c>
      <c r="C1018" t="s">
        <v>823</v>
      </c>
      <c r="D1018" t="s">
        <v>824</v>
      </c>
      <c r="E1018">
        <v>13519</v>
      </c>
      <c r="F1018">
        <v>41</v>
      </c>
      <c r="G1018">
        <v>5</v>
      </c>
      <c r="H1018">
        <v>18792</v>
      </c>
      <c r="I1018">
        <v>56</v>
      </c>
      <c r="J1018">
        <v>6</v>
      </c>
      <c r="K1018">
        <v>13009</v>
      </c>
      <c r="L1018">
        <v>39</v>
      </c>
      <c r="M1018">
        <v>4</v>
      </c>
      <c r="N1018">
        <v>12278</v>
      </c>
      <c r="O1018">
        <v>37</v>
      </c>
      <c r="P1018">
        <v>4</v>
      </c>
      <c r="Q1018">
        <v>2675</v>
      </c>
      <c r="R1018">
        <v>8</v>
      </c>
      <c r="S1018">
        <v>1</v>
      </c>
      <c r="T1018">
        <v>18125</v>
      </c>
      <c r="U1018">
        <v>54</v>
      </c>
      <c r="V1018">
        <v>6</v>
      </c>
      <c r="W1018">
        <v>31010</v>
      </c>
      <c r="X1018">
        <v>92</v>
      </c>
      <c r="Y1018">
        <v>10</v>
      </c>
      <c r="Z1018">
        <v>14854</v>
      </c>
      <c r="AA1018">
        <v>45</v>
      </c>
      <c r="AB1018">
        <v>5</v>
      </c>
      <c r="AC1018">
        <v>18897</v>
      </c>
      <c r="AD1018">
        <v>56</v>
      </c>
      <c r="AE1018">
        <v>6</v>
      </c>
      <c r="AF1018">
        <v>20572</v>
      </c>
      <c r="AG1018">
        <v>61</v>
      </c>
      <c r="AH1018">
        <v>7</v>
      </c>
      <c r="AI1018">
        <v>21.523</v>
      </c>
      <c r="AJ1018">
        <v>0.16300000000000001</v>
      </c>
      <c r="AK1018">
        <v>0.13600000000000001</v>
      </c>
      <c r="AL1018">
        <v>23.361000000000001</v>
      </c>
      <c r="AM1018">
        <v>1.288</v>
      </c>
      <c r="AN1018">
        <v>-0.09</v>
      </c>
      <c r="AO1018">
        <v>9.0239999999999991</v>
      </c>
      <c r="AP1018">
        <v>20.632000000000001</v>
      </c>
      <c r="AQ1018">
        <v>0.26200000000000001</v>
      </c>
      <c r="AR1018">
        <v>0.112</v>
      </c>
    </row>
    <row r="1019" spans="1:44" x14ac:dyDescent="0.35">
      <c r="A1019" t="s">
        <v>2402</v>
      </c>
      <c r="B1019" t="s">
        <v>2403</v>
      </c>
      <c r="C1019" t="s">
        <v>823</v>
      </c>
      <c r="D1019" t="s">
        <v>824</v>
      </c>
      <c r="E1019">
        <v>1460</v>
      </c>
      <c r="F1019">
        <v>5</v>
      </c>
      <c r="G1019">
        <v>1</v>
      </c>
      <c r="H1019">
        <v>2228</v>
      </c>
      <c r="I1019">
        <v>7</v>
      </c>
      <c r="J1019">
        <v>1</v>
      </c>
      <c r="K1019">
        <v>1504</v>
      </c>
      <c r="L1019">
        <v>5</v>
      </c>
      <c r="M1019">
        <v>1</v>
      </c>
      <c r="N1019">
        <v>323</v>
      </c>
      <c r="O1019">
        <v>1</v>
      </c>
      <c r="P1019">
        <v>1</v>
      </c>
      <c r="Q1019">
        <v>1134</v>
      </c>
      <c r="R1019">
        <v>4</v>
      </c>
      <c r="S1019">
        <v>1</v>
      </c>
      <c r="T1019">
        <v>3419</v>
      </c>
      <c r="U1019">
        <v>11</v>
      </c>
      <c r="V1019">
        <v>2</v>
      </c>
      <c r="W1019">
        <v>26253</v>
      </c>
      <c r="X1019">
        <v>78</v>
      </c>
      <c r="Y1019">
        <v>8</v>
      </c>
      <c r="Z1019">
        <v>16648</v>
      </c>
      <c r="AA1019">
        <v>50</v>
      </c>
      <c r="AB1019">
        <v>5</v>
      </c>
      <c r="AC1019">
        <v>2579</v>
      </c>
      <c r="AD1019">
        <v>8</v>
      </c>
      <c r="AE1019">
        <v>1</v>
      </c>
      <c r="AF1019">
        <v>6011</v>
      </c>
      <c r="AG1019">
        <v>18</v>
      </c>
      <c r="AH1019">
        <v>2</v>
      </c>
      <c r="AI1019">
        <v>56.070999999999998</v>
      </c>
      <c r="AJ1019">
        <v>0.51300000000000001</v>
      </c>
      <c r="AK1019">
        <v>0.313</v>
      </c>
      <c r="AL1019">
        <v>75.105999999999995</v>
      </c>
      <c r="AM1019">
        <v>1.6539999999999999</v>
      </c>
      <c r="AN1019">
        <v>1.0860000000000001</v>
      </c>
      <c r="AO1019">
        <v>13.413</v>
      </c>
      <c r="AP1019">
        <v>18.175000000000001</v>
      </c>
      <c r="AQ1019">
        <v>0.68799999999999994</v>
      </c>
      <c r="AR1019">
        <v>0.35599999999999998</v>
      </c>
    </row>
    <row r="1020" spans="1:44" x14ac:dyDescent="0.35">
      <c r="A1020" t="s">
        <v>2404</v>
      </c>
      <c r="B1020" t="s">
        <v>2405</v>
      </c>
      <c r="C1020" t="s">
        <v>823</v>
      </c>
      <c r="D1020" t="s">
        <v>824</v>
      </c>
      <c r="E1020">
        <v>16763</v>
      </c>
      <c r="F1020">
        <v>50</v>
      </c>
      <c r="G1020">
        <v>5</v>
      </c>
      <c r="H1020">
        <v>18390</v>
      </c>
      <c r="I1020">
        <v>55</v>
      </c>
      <c r="J1020">
        <v>6</v>
      </c>
      <c r="K1020">
        <v>13889</v>
      </c>
      <c r="L1020">
        <v>42</v>
      </c>
      <c r="M1020">
        <v>5</v>
      </c>
      <c r="N1020">
        <v>13381</v>
      </c>
      <c r="O1020">
        <v>40</v>
      </c>
      <c r="P1020">
        <v>4</v>
      </c>
      <c r="Q1020">
        <v>11717</v>
      </c>
      <c r="R1020">
        <v>35</v>
      </c>
      <c r="S1020">
        <v>4</v>
      </c>
      <c r="T1020">
        <v>14817</v>
      </c>
      <c r="U1020">
        <v>44</v>
      </c>
      <c r="V1020">
        <v>5</v>
      </c>
      <c r="W1020">
        <v>32073</v>
      </c>
      <c r="X1020">
        <v>96</v>
      </c>
      <c r="Y1020">
        <v>10</v>
      </c>
      <c r="Z1020">
        <v>12200</v>
      </c>
      <c r="AA1020">
        <v>37</v>
      </c>
      <c r="AB1020">
        <v>4</v>
      </c>
      <c r="AC1020">
        <v>17171</v>
      </c>
      <c r="AD1020">
        <v>51</v>
      </c>
      <c r="AE1020">
        <v>6</v>
      </c>
      <c r="AF1020">
        <v>19697</v>
      </c>
      <c r="AG1020">
        <v>59</v>
      </c>
      <c r="AH1020">
        <v>6</v>
      </c>
      <c r="AI1020">
        <v>17.574999999999999</v>
      </c>
      <c r="AJ1020">
        <v>0.16700000000000001</v>
      </c>
      <c r="AK1020">
        <v>0.13</v>
      </c>
      <c r="AL1020">
        <v>21.466999999999999</v>
      </c>
      <c r="AM1020">
        <v>0.33600000000000002</v>
      </c>
      <c r="AN1020">
        <v>0.13200000000000001</v>
      </c>
      <c r="AO1020">
        <v>7.6459999999999999</v>
      </c>
      <c r="AP1020">
        <v>24.795000000000002</v>
      </c>
      <c r="AQ1020">
        <v>0.29299999999999998</v>
      </c>
      <c r="AR1020">
        <v>0.12</v>
      </c>
    </row>
    <row r="1021" spans="1:44" x14ac:dyDescent="0.35">
      <c r="A1021" t="s">
        <v>2406</v>
      </c>
      <c r="B1021" t="s">
        <v>2407</v>
      </c>
      <c r="C1021" t="s">
        <v>823</v>
      </c>
      <c r="D1021" t="s">
        <v>824</v>
      </c>
      <c r="E1021">
        <v>16655</v>
      </c>
      <c r="F1021">
        <v>50</v>
      </c>
      <c r="G1021">
        <v>5</v>
      </c>
      <c r="H1021">
        <v>16863</v>
      </c>
      <c r="I1021">
        <v>50</v>
      </c>
      <c r="J1021">
        <v>5</v>
      </c>
      <c r="K1021">
        <v>14908</v>
      </c>
      <c r="L1021">
        <v>45</v>
      </c>
      <c r="M1021">
        <v>5</v>
      </c>
      <c r="N1021">
        <v>13325</v>
      </c>
      <c r="O1021">
        <v>40</v>
      </c>
      <c r="P1021">
        <v>4</v>
      </c>
      <c r="Q1021">
        <v>12411</v>
      </c>
      <c r="R1021">
        <v>37</v>
      </c>
      <c r="S1021">
        <v>4</v>
      </c>
      <c r="T1021">
        <v>17805</v>
      </c>
      <c r="U1021">
        <v>53</v>
      </c>
      <c r="V1021">
        <v>6</v>
      </c>
      <c r="W1021">
        <v>32299</v>
      </c>
      <c r="X1021">
        <v>96</v>
      </c>
      <c r="Y1021">
        <v>10</v>
      </c>
      <c r="Z1021">
        <v>9178</v>
      </c>
      <c r="AA1021">
        <v>28</v>
      </c>
      <c r="AB1021">
        <v>3</v>
      </c>
      <c r="AC1021">
        <v>16946</v>
      </c>
      <c r="AD1021">
        <v>51</v>
      </c>
      <c r="AE1021">
        <v>6</v>
      </c>
      <c r="AF1021">
        <v>19923</v>
      </c>
      <c r="AG1021">
        <v>60</v>
      </c>
      <c r="AH1021">
        <v>6</v>
      </c>
      <c r="AI1021">
        <v>17.684999999999999</v>
      </c>
      <c r="AJ1021">
        <v>0.184</v>
      </c>
      <c r="AK1021">
        <v>0.122</v>
      </c>
      <c r="AL1021">
        <v>21.559000000000001</v>
      </c>
      <c r="AM1021">
        <v>0.28499999999999998</v>
      </c>
      <c r="AN1021">
        <v>-6.7000000000000004E-2</v>
      </c>
      <c r="AO1021">
        <v>7.2839999999999998</v>
      </c>
      <c r="AP1021">
        <v>30.161000000000001</v>
      </c>
      <c r="AQ1021">
        <v>0.29699999999999999</v>
      </c>
      <c r="AR1021">
        <v>0.11799999999999999</v>
      </c>
    </row>
    <row r="1022" spans="1:44" x14ac:dyDescent="0.35">
      <c r="A1022" t="s">
        <v>2408</v>
      </c>
      <c r="B1022" t="s">
        <v>2409</v>
      </c>
      <c r="C1022" t="s">
        <v>823</v>
      </c>
      <c r="D1022" t="s">
        <v>824</v>
      </c>
      <c r="E1022">
        <v>22816</v>
      </c>
      <c r="F1022">
        <v>68</v>
      </c>
      <c r="G1022">
        <v>7</v>
      </c>
      <c r="H1022">
        <v>23898</v>
      </c>
      <c r="I1022">
        <v>71</v>
      </c>
      <c r="J1022">
        <v>8</v>
      </c>
      <c r="K1022">
        <v>25936</v>
      </c>
      <c r="L1022">
        <v>77</v>
      </c>
      <c r="M1022">
        <v>8</v>
      </c>
      <c r="N1022">
        <v>26234</v>
      </c>
      <c r="O1022">
        <v>78</v>
      </c>
      <c r="P1022">
        <v>8</v>
      </c>
      <c r="Q1022">
        <v>20976</v>
      </c>
      <c r="R1022">
        <v>63</v>
      </c>
      <c r="S1022">
        <v>7</v>
      </c>
      <c r="T1022">
        <v>23968</v>
      </c>
      <c r="U1022">
        <v>72</v>
      </c>
      <c r="V1022">
        <v>8</v>
      </c>
      <c r="W1022">
        <v>6256</v>
      </c>
      <c r="X1022">
        <v>19</v>
      </c>
      <c r="Y1022">
        <v>2</v>
      </c>
      <c r="Z1022">
        <v>11421</v>
      </c>
      <c r="AA1022">
        <v>34</v>
      </c>
      <c r="AB1022">
        <v>4</v>
      </c>
      <c r="AC1022">
        <v>23181</v>
      </c>
      <c r="AD1022">
        <v>69</v>
      </c>
      <c r="AE1022">
        <v>7</v>
      </c>
      <c r="AF1022">
        <v>22166</v>
      </c>
      <c r="AG1022">
        <v>66</v>
      </c>
      <c r="AH1022">
        <v>7</v>
      </c>
      <c r="AI1022">
        <v>11.801</v>
      </c>
      <c r="AJ1022">
        <v>0.11600000000000001</v>
      </c>
      <c r="AK1022">
        <v>6.9000000000000006E-2</v>
      </c>
      <c r="AL1022">
        <v>6.7439999999999998</v>
      </c>
      <c r="AM1022">
        <v>-0.31</v>
      </c>
      <c r="AN1022">
        <v>-0.504</v>
      </c>
      <c r="AO1022">
        <v>30.571000000000002</v>
      </c>
      <c r="AP1022">
        <v>26.204000000000001</v>
      </c>
      <c r="AQ1022">
        <v>0.19800000000000001</v>
      </c>
      <c r="AR1022">
        <v>9.8000000000000004E-2</v>
      </c>
    </row>
    <row r="1023" spans="1:44" x14ac:dyDescent="0.35">
      <c r="A1023" t="s">
        <v>2784</v>
      </c>
      <c r="B1023" t="s">
        <v>2785</v>
      </c>
      <c r="C1023" t="s">
        <v>505</v>
      </c>
      <c r="D1023" t="s">
        <v>506</v>
      </c>
      <c r="E1023">
        <v>23829</v>
      </c>
      <c r="F1023">
        <v>71</v>
      </c>
      <c r="G1023">
        <v>8</v>
      </c>
      <c r="H1023">
        <v>30410</v>
      </c>
      <c r="I1023">
        <v>91</v>
      </c>
      <c r="J1023">
        <v>10</v>
      </c>
      <c r="K1023">
        <v>29610</v>
      </c>
      <c r="L1023">
        <v>88</v>
      </c>
      <c r="M1023">
        <v>9</v>
      </c>
      <c r="N1023">
        <v>23630</v>
      </c>
      <c r="O1023">
        <v>71</v>
      </c>
      <c r="P1023">
        <v>8</v>
      </c>
      <c r="Q1023">
        <v>32376</v>
      </c>
      <c r="R1023">
        <v>96</v>
      </c>
      <c r="S1023">
        <v>10</v>
      </c>
      <c r="T1023">
        <v>28912</v>
      </c>
      <c r="U1023">
        <v>86</v>
      </c>
      <c r="V1023">
        <v>9</v>
      </c>
      <c r="W1023">
        <v>3640</v>
      </c>
      <c r="X1023">
        <v>11</v>
      </c>
      <c r="Y1023">
        <v>2</v>
      </c>
      <c r="Z1023">
        <v>5721</v>
      </c>
      <c r="AA1023">
        <v>17</v>
      </c>
      <c r="AB1023">
        <v>2</v>
      </c>
      <c r="AC1023">
        <v>29451</v>
      </c>
      <c r="AD1023">
        <v>88</v>
      </c>
      <c r="AE1023">
        <v>9</v>
      </c>
      <c r="AF1023">
        <v>30185</v>
      </c>
      <c r="AG1023">
        <v>90</v>
      </c>
      <c r="AH1023">
        <v>9</v>
      </c>
      <c r="AI1023">
        <v>10.959</v>
      </c>
      <c r="AJ1023">
        <v>6.7000000000000004E-2</v>
      </c>
      <c r="AK1023">
        <v>5.3999999999999999E-2</v>
      </c>
      <c r="AL1023">
        <v>9.0749999999999993</v>
      </c>
      <c r="AM1023">
        <v>-1.4910000000000001</v>
      </c>
      <c r="AN1023">
        <v>-0.91400000000000003</v>
      </c>
      <c r="AO1023">
        <v>35.555999999999997</v>
      </c>
      <c r="AP1023">
        <v>37.884999999999998</v>
      </c>
      <c r="AQ1023">
        <v>0.115</v>
      </c>
      <c r="AR1023">
        <v>4.9000000000000002E-2</v>
      </c>
    </row>
    <row r="1024" spans="1:44" x14ac:dyDescent="0.35">
      <c r="A1024" t="s">
        <v>2786</v>
      </c>
      <c r="B1024" t="s">
        <v>2787</v>
      </c>
      <c r="C1024" t="s">
        <v>505</v>
      </c>
      <c r="D1024" t="s">
        <v>506</v>
      </c>
      <c r="E1024">
        <v>17873</v>
      </c>
      <c r="F1024">
        <v>53</v>
      </c>
      <c r="G1024">
        <v>6</v>
      </c>
      <c r="H1024">
        <v>17613</v>
      </c>
      <c r="I1024">
        <v>53</v>
      </c>
      <c r="J1024">
        <v>6</v>
      </c>
      <c r="K1024">
        <v>14494</v>
      </c>
      <c r="L1024">
        <v>43</v>
      </c>
      <c r="M1024">
        <v>5</v>
      </c>
      <c r="N1024">
        <v>17198</v>
      </c>
      <c r="O1024">
        <v>51</v>
      </c>
      <c r="P1024">
        <v>6</v>
      </c>
      <c r="Q1024">
        <v>18633</v>
      </c>
      <c r="R1024">
        <v>56</v>
      </c>
      <c r="S1024">
        <v>6</v>
      </c>
      <c r="T1024">
        <v>28444</v>
      </c>
      <c r="U1024">
        <v>85</v>
      </c>
      <c r="V1024">
        <v>9</v>
      </c>
      <c r="W1024">
        <v>9135</v>
      </c>
      <c r="X1024">
        <v>28</v>
      </c>
      <c r="Y1024">
        <v>3</v>
      </c>
      <c r="Z1024">
        <v>14291</v>
      </c>
      <c r="AA1024">
        <v>43</v>
      </c>
      <c r="AB1024">
        <v>5</v>
      </c>
      <c r="AC1024">
        <v>19384</v>
      </c>
      <c r="AD1024">
        <v>58</v>
      </c>
      <c r="AE1024">
        <v>6</v>
      </c>
      <c r="AF1024">
        <v>19605</v>
      </c>
      <c r="AG1024">
        <v>59</v>
      </c>
      <c r="AH1024">
        <v>6</v>
      </c>
      <c r="AI1024">
        <v>16.346</v>
      </c>
      <c r="AJ1024">
        <v>0.17599999999999999</v>
      </c>
      <c r="AK1024">
        <v>0.125</v>
      </c>
      <c r="AL1024">
        <v>16.143999999999998</v>
      </c>
      <c r="AM1024">
        <v>-0.14899999999999999</v>
      </c>
      <c r="AN1024">
        <v>-0.86699999999999999</v>
      </c>
      <c r="AO1024">
        <v>26.806000000000001</v>
      </c>
      <c r="AP1024">
        <v>21.451000000000001</v>
      </c>
      <c r="AQ1024">
        <v>0.255</v>
      </c>
      <c r="AR1024">
        <v>0.121</v>
      </c>
    </row>
    <row r="1025" spans="1:44" x14ac:dyDescent="0.35">
      <c r="A1025" t="s">
        <v>2788</v>
      </c>
      <c r="B1025" t="s">
        <v>2789</v>
      </c>
      <c r="C1025" t="s">
        <v>505</v>
      </c>
      <c r="D1025" t="s">
        <v>506</v>
      </c>
      <c r="E1025">
        <v>21041</v>
      </c>
      <c r="F1025">
        <v>63</v>
      </c>
      <c r="G1025">
        <v>7</v>
      </c>
      <c r="H1025">
        <v>23329</v>
      </c>
      <c r="I1025">
        <v>70</v>
      </c>
      <c r="J1025">
        <v>7</v>
      </c>
      <c r="K1025">
        <v>23822</v>
      </c>
      <c r="L1025">
        <v>71</v>
      </c>
      <c r="M1025">
        <v>8</v>
      </c>
      <c r="N1025">
        <v>21742</v>
      </c>
      <c r="O1025">
        <v>65</v>
      </c>
      <c r="P1025">
        <v>7</v>
      </c>
      <c r="Q1025">
        <v>31345</v>
      </c>
      <c r="R1025">
        <v>93</v>
      </c>
      <c r="S1025">
        <v>10</v>
      </c>
      <c r="T1025">
        <v>29179</v>
      </c>
      <c r="U1025">
        <v>87</v>
      </c>
      <c r="V1025">
        <v>9</v>
      </c>
      <c r="W1025">
        <v>7452</v>
      </c>
      <c r="X1025">
        <v>23</v>
      </c>
      <c r="Y1025">
        <v>3</v>
      </c>
      <c r="Z1025">
        <v>3334</v>
      </c>
      <c r="AA1025">
        <v>10</v>
      </c>
      <c r="AB1025">
        <v>1</v>
      </c>
      <c r="AC1025">
        <v>21441</v>
      </c>
      <c r="AD1025">
        <v>64</v>
      </c>
      <c r="AE1025">
        <v>7</v>
      </c>
      <c r="AF1025">
        <v>24191</v>
      </c>
      <c r="AG1025">
        <v>72</v>
      </c>
      <c r="AH1025">
        <v>8</v>
      </c>
      <c r="AI1025">
        <v>13.385999999999999</v>
      </c>
      <c r="AJ1025">
        <v>0.121</v>
      </c>
      <c r="AK1025">
        <v>7.6999999999999999E-2</v>
      </c>
      <c r="AL1025">
        <v>11.000999999999999</v>
      </c>
      <c r="AM1025">
        <v>-1.264</v>
      </c>
      <c r="AN1025">
        <v>-0.94199999999999995</v>
      </c>
      <c r="AO1025">
        <v>28.806999999999999</v>
      </c>
      <c r="AP1025">
        <v>45.122</v>
      </c>
      <c r="AQ1025">
        <v>0.223</v>
      </c>
      <c r="AR1025">
        <v>8.4000000000000005E-2</v>
      </c>
    </row>
    <row r="1026" spans="1:44" x14ac:dyDescent="0.35">
      <c r="A1026" t="s">
        <v>2412</v>
      </c>
      <c r="B1026" t="s">
        <v>2413</v>
      </c>
      <c r="C1026" t="s">
        <v>60</v>
      </c>
      <c r="D1026" t="s">
        <v>61</v>
      </c>
      <c r="E1026">
        <v>21463</v>
      </c>
      <c r="F1026">
        <v>64</v>
      </c>
      <c r="G1026">
        <v>7</v>
      </c>
      <c r="H1026">
        <v>32266</v>
      </c>
      <c r="I1026">
        <v>96</v>
      </c>
      <c r="J1026">
        <v>10</v>
      </c>
      <c r="K1026">
        <v>33280</v>
      </c>
      <c r="L1026">
        <v>99</v>
      </c>
      <c r="M1026">
        <v>10</v>
      </c>
      <c r="N1026">
        <v>31024</v>
      </c>
      <c r="O1026">
        <v>92</v>
      </c>
      <c r="P1026">
        <v>10</v>
      </c>
      <c r="Q1026">
        <v>31231</v>
      </c>
      <c r="R1026">
        <v>93</v>
      </c>
      <c r="S1026">
        <v>10</v>
      </c>
      <c r="T1026">
        <v>23172</v>
      </c>
      <c r="U1026">
        <v>69</v>
      </c>
      <c r="V1026">
        <v>7</v>
      </c>
      <c r="W1026">
        <v>1031</v>
      </c>
      <c r="X1026">
        <v>4</v>
      </c>
      <c r="Y1026">
        <v>1</v>
      </c>
      <c r="Z1026">
        <v>3412</v>
      </c>
      <c r="AA1026">
        <v>11</v>
      </c>
      <c r="AB1026">
        <v>2</v>
      </c>
      <c r="AC1026">
        <v>31143</v>
      </c>
      <c r="AD1026">
        <v>93</v>
      </c>
      <c r="AE1026">
        <v>10</v>
      </c>
      <c r="AF1026">
        <v>31268</v>
      </c>
      <c r="AG1026">
        <v>93</v>
      </c>
      <c r="AH1026">
        <v>10</v>
      </c>
      <c r="AI1026">
        <v>12.99</v>
      </c>
      <c r="AJ1026">
        <v>4.8000000000000001E-2</v>
      </c>
      <c r="AK1026">
        <v>2.9000000000000001E-2</v>
      </c>
      <c r="AL1026">
        <v>2.613</v>
      </c>
      <c r="AM1026">
        <v>-1.246</v>
      </c>
      <c r="AN1026">
        <v>-0.44600000000000001</v>
      </c>
      <c r="AO1026">
        <v>44.798000000000002</v>
      </c>
      <c r="AP1026">
        <v>44.845999999999997</v>
      </c>
      <c r="AQ1026">
        <v>8.7999999999999995E-2</v>
      </c>
      <c r="AR1026">
        <v>4.2000000000000003E-2</v>
      </c>
    </row>
    <row r="1027" spans="1:44" x14ac:dyDescent="0.35">
      <c r="A1027" t="s">
        <v>2414</v>
      </c>
      <c r="B1027" t="s">
        <v>2415</v>
      </c>
      <c r="C1027" t="s">
        <v>60</v>
      </c>
      <c r="D1027" t="s">
        <v>61</v>
      </c>
      <c r="E1027">
        <v>25136</v>
      </c>
      <c r="F1027">
        <v>75</v>
      </c>
      <c r="G1027">
        <v>8</v>
      </c>
      <c r="H1027">
        <v>31644</v>
      </c>
      <c r="I1027">
        <v>94</v>
      </c>
      <c r="J1027">
        <v>10</v>
      </c>
      <c r="K1027">
        <v>30164</v>
      </c>
      <c r="L1027">
        <v>90</v>
      </c>
      <c r="M1027">
        <v>9</v>
      </c>
      <c r="N1027">
        <v>32856</v>
      </c>
      <c r="O1027">
        <v>98</v>
      </c>
      <c r="P1027">
        <v>10</v>
      </c>
      <c r="Q1027">
        <v>23539</v>
      </c>
      <c r="R1027">
        <v>70</v>
      </c>
      <c r="S1027">
        <v>7</v>
      </c>
      <c r="T1027">
        <v>29073</v>
      </c>
      <c r="U1027">
        <v>87</v>
      </c>
      <c r="V1027">
        <v>9</v>
      </c>
      <c r="W1027">
        <v>2134</v>
      </c>
      <c r="X1027">
        <v>7</v>
      </c>
      <c r="Y1027">
        <v>1</v>
      </c>
      <c r="Z1027">
        <v>13505</v>
      </c>
      <c r="AA1027">
        <v>41</v>
      </c>
      <c r="AB1027">
        <v>5</v>
      </c>
      <c r="AC1027">
        <v>30667</v>
      </c>
      <c r="AD1027">
        <v>91</v>
      </c>
      <c r="AE1027">
        <v>10</v>
      </c>
      <c r="AF1027">
        <v>29657</v>
      </c>
      <c r="AG1027">
        <v>88</v>
      </c>
      <c r="AH1027">
        <v>9</v>
      </c>
      <c r="AI1027">
        <v>9.8539999999999992</v>
      </c>
      <c r="AJ1027">
        <v>5.5E-2</v>
      </c>
      <c r="AK1027">
        <v>5.1999999999999998E-2</v>
      </c>
      <c r="AL1027">
        <v>0.96899999999999997</v>
      </c>
      <c r="AM1027">
        <v>-0.48599999999999999</v>
      </c>
      <c r="AN1027">
        <v>-0.93100000000000005</v>
      </c>
      <c r="AO1027">
        <v>39.947000000000003</v>
      </c>
      <c r="AP1027">
        <v>22.582000000000001</v>
      </c>
      <c r="AQ1027">
        <v>9.6000000000000002E-2</v>
      </c>
      <c r="AR1027">
        <v>5.1999999999999998E-2</v>
      </c>
    </row>
    <row r="1028" spans="1:44" x14ac:dyDescent="0.35">
      <c r="A1028" t="s">
        <v>2416</v>
      </c>
      <c r="B1028" t="s">
        <v>2417</v>
      </c>
      <c r="C1028" t="s">
        <v>505</v>
      </c>
      <c r="D1028" t="s">
        <v>506</v>
      </c>
      <c r="E1028">
        <v>15093</v>
      </c>
      <c r="F1028">
        <v>45</v>
      </c>
      <c r="G1028">
        <v>5</v>
      </c>
      <c r="H1028">
        <v>26695</v>
      </c>
      <c r="I1028">
        <v>80</v>
      </c>
      <c r="J1028">
        <v>8</v>
      </c>
      <c r="K1028">
        <v>27920</v>
      </c>
      <c r="L1028">
        <v>83</v>
      </c>
      <c r="M1028">
        <v>9</v>
      </c>
      <c r="N1028">
        <v>22971</v>
      </c>
      <c r="O1028">
        <v>69</v>
      </c>
      <c r="P1028">
        <v>7</v>
      </c>
      <c r="Q1028">
        <v>5447</v>
      </c>
      <c r="R1028">
        <v>17</v>
      </c>
      <c r="S1028">
        <v>2</v>
      </c>
      <c r="T1028">
        <v>4579</v>
      </c>
      <c r="U1028">
        <v>14</v>
      </c>
      <c r="V1028">
        <v>2</v>
      </c>
      <c r="W1028">
        <v>15012</v>
      </c>
      <c r="X1028">
        <v>45</v>
      </c>
      <c r="Y1028">
        <v>5</v>
      </c>
      <c r="Z1028">
        <v>3033</v>
      </c>
      <c r="AA1028">
        <v>9</v>
      </c>
      <c r="AB1028">
        <v>1</v>
      </c>
      <c r="AC1028">
        <v>11422</v>
      </c>
      <c r="AD1028">
        <v>34</v>
      </c>
      <c r="AE1028">
        <v>4</v>
      </c>
      <c r="AF1028">
        <v>8041</v>
      </c>
      <c r="AG1028">
        <v>24</v>
      </c>
      <c r="AH1028">
        <v>3</v>
      </c>
      <c r="AI1028">
        <v>19.498000000000001</v>
      </c>
      <c r="AJ1028">
        <v>9.5000000000000001E-2</v>
      </c>
      <c r="AK1028">
        <v>6.0999999999999999E-2</v>
      </c>
      <c r="AL1028">
        <v>9.7200000000000006</v>
      </c>
      <c r="AM1028">
        <v>0.90200000000000002</v>
      </c>
      <c r="AN1028">
        <v>0.94299999999999995</v>
      </c>
      <c r="AO1028">
        <v>21.532</v>
      </c>
      <c r="AP1028">
        <v>46.356999999999999</v>
      </c>
      <c r="AQ1028">
        <v>0.41299999999999998</v>
      </c>
      <c r="AR1028">
        <v>0.30199999999999999</v>
      </c>
    </row>
    <row r="1029" spans="1:44" x14ac:dyDescent="0.35">
      <c r="A1029" t="s">
        <v>2419</v>
      </c>
      <c r="B1029" t="s">
        <v>2420</v>
      </c>
      <c r="C1029" t="s">
        <v>505</v>
      </c>
      <c r="D1029" t="s">
        <v>506</v>
      </c>
      <c r="E1029">
        <v>7473</v>
      </c>
      <c r="F1029">
        <v>23</v>
      </c>
      <c r="G1029">
        <v>3</v>
      </c>
      <c r="H1029">
        <v>10192</v>
      </c>
      <c r="I1029">
        <v>31</v>
      </c>
      <c r="J1029">
        <v>4</v>
      </c>
      <c r="K1029">
        <v>7783</v>
      </c>
      <c r="L1029">
        <v>24</v>
      </c>
      <c r="M1029">
        <v>3</v>
      </c>
      <c r="N1029">
        <v>7554</v>
      </c>
      <c r="O1029">
        <v>23</v>
      </c>
      <c r="P1029">
        <v>3</v>
      </c>
      <c r="Q1029">
        <v>6797</v>
      </c>
      <c r="R1029">
        <v>21</v>
      </c>
      <c r="S1029">
        <v>3</v>
      </c>
      <c r="T1029">
        <v>17448</v>
      </c>
      <c r="U1029">
        <v>52</v>
      </c>
      <c r="V1029">
        <v>6</v>
      </c>
      <c r="W1029">
        <v>2771</v>
      </c>
      <c r="X1029">
        <v>9</v>
      </c>
      <c r="Y1029">
        <v>1</v>
      </c>
      <c r="Z1029">
        <v>9863</v>
      </c>
      <c r="AA1029">
        <v>30</v>
      </c>
      <c r="AB1029">
        <v>3</v>
      </c>
      <c r="AC1029">
        <v>5484</v>
      </c>
      <c r="AD1029">
        <v>17</v>
      </c>
      <c r="AE1029">
        <v>2</v>
      </c>
      <c r="AF1029">
        <v>18153</v>
      </c>
      <c r="AG1029">
        <v>54</v>
      </c>
      <c r="AH1029">
        <v>6</v>
      </c>
      <c r="AI1029">
        <v>31.765000000000001</v>
      </c>
      <c r="AJ1029">
        <v>0.28799999999999998</v>
      </c>
      <c r="AK1029">
        <v>0.186</v>
      </c>
      <c r="AL1029">
        <v>33.585000000000001</v>
      </c>
      <c r="AM1029">
        <v>0.76400000000000001</v>
      </c>
      <c r="AN1029">
        <v>-4.4999999999999998E-2</v>
      </c>
      <c r="AO1029">
        <v>37.973999999999997</v>
      </c>
      <c r="AP1029">
        <v>28.954999999999998</v>
      </c>
      <c r="AQ1029">
        <v>0.57399999999999995</v>
      </c>
      <c r="AR1029">
        <v>0.13500000000000001</v>
      </c>
    </row>
    <row r="1030" spans="1:44" x14ac:dyDescent="0.35">
      <c r="A1030" t="s">
        <v>2422</v>
      </c>
      <c r="B1030" t="s">
        <v>2423</v>
      </c>
      <c r="C1030" t="s">
        <v>505</v>
      </c>
      <c r="D1030" t="s">
        <v>506</v>
      </c>
      <c r="E1030">
        <v>17383</v>
      </c>
      <c r="F1030">
        <v>52</v>
      </c>
      <c r="G1030">
        <v>6</v>
      </c>
      <c r="H1030">
        <v>24163</v>
      </c>
      <c r="I1030">
        <v>72</v>
      </c>
      <c r="J1030">
        <v>8</v>
      </c>
      <c r="K1030">
        <v>24959</v>
      </c>
      <c r="L1030">
        <v>74</v>
      </c>
      <c r="M1030">
        <v>8</v>
      </c>
      <c r="N1030">
        <v>28443</v>
      </c>
      <c r="O1030">
        <v>85</v>
      </c>
      <c r="P1030">
        <v>9</v>
      </c>
      <c r="Q1030">
        <v>11409</v>
      </c>
      <c r="R1030">
        <v>34</v>
      </c>
      <c r="S1030">
        <v>4</v>
      </c>
      <c r="T1030">
        <v>18435</v>
      </c>
      <c r="U1030">
        <v>55</v>
      </c>
      <c r="V1030">
        <v>6</v>
      </c>
      <c r="W1030">
        <v>24894</v>
      </c>
      <c r="X1030">
        <v>74</v>
      </c>
      <c r="Y1030">
        <v>8</v>
      </c>
      <c r="Z1030">
        <v>402</v>
      </c>
      <c r="AA1030">
        <v>2</v>
      </c>
      <c r="AB1030">
        <v>1</v>
      </c>
      <c r="AC1030">
        <v>26543</v>
      </c>
      <c r="AD1030">
        <v>79</v>
      </c>
      <c r="AE1030">
        <v>8</v>
      </c>
      <c r="AF1030">
        <v>13455</v>
      </c>
      <c r="AG1030">
        <v>40</v>
      </c>
      <c r="AH1030">
        <v>4</v>
      </c>
      <c r="AI1030">
        <v>16.89</v>
      </c>
      <c r="AJ1030">
        <v>0.114</v>
      </c>
      <c r="AK1030">
        <v>7.1999999999999995E-2</v>
      </c>
      <c r="AL1030">
        <v>4.8330000000000002</v>
      </c>
      <c r="AM1030">
        <v>0.36099999999999999</v>
      </c>
      <c r="AN1030">
        <v>-0.112</v>
      </c>
      <c r="AO1030">
        <v>14.497999999999999</v>
      </c>
      <c r="AP1030">
        <v>66.478999999999999</v>
      </c>
      <c r="AQ1030">
        <v>0.153</v>
      </c>
      <c r="AR1030">
        <v>0.19700000000000001</v>
      </c>
    </row>
    <row r="1031" spans="1:44" x14ac:dyDescent="0.35">
      <c r="A1031" t="s">
        <v>2790</v>
      </c>
      <c r="B1031" t="s">
        <v>2791</v>
      </c>
      <c r="C1031" t="s">
        <v>505</v>
      </c>
      <c r="D1031" t="s">
        <v>506</v>
      </c>
      <c r="E1031">
        <v>8093</v>
      </c>
      <c r="F1031">
        <v>24</v>
      </c>
      <c r="G1031">
        <v>3</v>
      </c>
      <c r="H1031">
        <v>10691</v>
      </c>
      <c r="I1031">
        <v>32</v>
      </c>
      <c r="J1031">
        <v>4</v>
      </c>
      <c r="K1031">
        <v>6893</v>
      </c>
      <c r="L1031">
        <v>21</v>
      </c>
      <c r="M1031">
        <v>3</v>
      </c>
      <c r="N1031">
        <v>8151</v>
      </c>
      <c r="O1031">
        <v>25</v>
      </c>
      <c r="P1031">
        <v>3</v>
      </c>
      <c r="Q1031">
        <v>4537</v>
      </c>
      <c r="R1031">
        <v>14</v>
      </c>
      <c r="S1031">
        <v>2</v>
      </c>
      <c r="T1031">
        <v>12204</v>
      </c>
      <c r="U1031">
        <v>37</v>
      </c>
      <c r="V1031">
        <v>4</v>
      </c>
      <c r="W1031">
        <v>6637</v>
      </c>
      <c r="X1031">
        <v>20</v>
      </c>
      <c r="Y1031">
        <v>2</v>
      </c>
      <c r="Z1031">
        <v>22722</v>
      </c>
      <c r="AA1031">
        <v>68</v>
      </c>
      <c r="AB1031">
        <v>7</v>
      </c>
      <c r="AC1031">
        <v>18442</v>
      </c>
      <c r="AD1031">
        <v>55</v>
      </c>
      <c r="AE1031">
        <v>6</v>
      </c>
      <c r="AF1031">
        <v>7053</v>
      </c>
      <c r="AG1031">
        <v>21</v>
      </c>
      <c r="AH1031">
        <v>3</v>
      </c>
      <c r="AI1031">
        <v>30.378</v>
      </c>
      <c r="AJ1031">
        <v>0.27800000000000002</v>
      </c>
      <c r="AK1031">
        <v>0.19700000000000001</v>
      </c>
      <c r="AL1031">
        <v>31.995000000000001</v>
      </c>
      <c r="AM1031">
        <v>1.012</v>
      </c>
      <c r="AN1031">
        <v>0.30599999999999999</v>
      </c>
      <c r="AO1031">
        <v>29.905000000000001</v>
      </c>
      <c r="AP1031">
        <v>11.063000000000001</v>
      </c>
      <c r="AQ1031">
        <v>0.27</v>
      </c>
      <c r="AR1031">
        <v>0.32700000000000001</v>
      </c>
    </row>
    <row r="1032" spans="1:44" x14ac:dyDescent="0.35">
      <c r="A1032" t="s">
        <v>2424</v>
      </c>
      <c r="B1032" t="s">
        <v>2425</v>
      </c>
      <c r="C1032" t="s">
        <v>1448</v>
      </c>
      <c r="D1032" t="s">
        <v>1449</v>
      </c>
      <c r="E1032">
        <v>4442</v>
      </c>
      <c r="F1032">
        <v>14</v>
      </c>
      <c r="G1032">
        <v>2</v>
      </c>
      <c r="H1032">
        <v>10673</v>
      </c>
      <c r="I1032">
        <v>32</v>
      </c>
      <c r="J1032">
        <v>4</v>
      </c>
      <c r="K1032">
        <v>10481</v>
      </c>
      <c r="L1032">
        <v>32</v>
      </c>
      <c r="M1032">
        <v>4</v>
      </c>
      <c r="N1032">
        <v>12415</v>
      </c>
      <c r="O1032">
        <v>37</v>
      </c>
      <c r="P1032">
        <v>4</v>
      </c>
      <c r="Q1032">
        <v>114</v>
      </c>
      <c r="R1032">
        <v>1</v>
      </c>
      <c r="S1032">
        <v>1</v>
      </c>
      <c r="T1032">
        <v>210</v>
      </c>
      <c r="U1032">
        <v>1</v>
      </c>
      <c r="V1032">
        <v>1</v>
      </c>
      <c r="W1032">
        <v>15076</v>
      </c>
      <c r="X1032">
        <v>45</v>
      </c>
      <c r="Y1032">
        <v>5</v>
      </c>
      <c r="Z1032">
        <v>8526</v>
      </c>
      <c r="AA1032">
        <v>26</v>
      </c>
      <c r="AB1032">
        <v>3</v>
      </c>
      <c r="AC1032">
        <v>4218</v>
      </c>
      <c r="AD1032">
        <v>13</v>
      </c>
      <c r="AE1032">
        <v>2</v>
      </c>
      <c r="AF1032">
        <v>3</v>
      </c>
      <c r="AG1032">
        <v>1</v>
      </c>
      <c r="AH1032">
        <v>1</v>
      </c>
      <c r="AI1032">
        <v>40.58</v>
      </c>
      <c r="AJ1032">
        <v>0.27800000000000002</v>
      </c>
      <c r="AK1032">
        <v>0.158</v>
      </c>
      <c r="AL1032">
        <v>23.1</v>
      </c>
      <c r="AM1032">
        <v>2.3690000000000002</v>
      </c>
      <c r="AN1032">
        <v>2.06</v>
      </c>
      <c r="AO1032">
        <v>21.478999999999999</v>
      </c>
      <c r="AP1032">
        <v>31.577000000000002</v>
      </c>
      <c r="AQ1032">
        <v>0.61799999999999999</v>
      </c>
      <c r="AR1032">
        <v>0.98899999999999999</v>
      </c>
    </row>
    <row r="1033" spans="1:44" x14ac:dyDescent="0.35">
      <c r="A1033" t="s">
        <v>2426</v>
      </c>
      <c r="B1033" t="s">
        <v>2427</v>
      </c>
      <c r="C1033" t="s">
        <v>1448</v>
      </c>
      <c r="D1033" t="s">
        <v>1449</v>
      </c>
      <c r="E1033">
        <v>1901</v>
      </c>
      <c r="F1033">
        <v>6</v>
      </c>
      <c r="G1033">
        <v>1</v>
      </c>
      <c r="H1033">
        <v>5849</v>
      </c>
      <c r="I1033">
        <v>18</v>
      </c>
      <c r="J1033">
        <v>2</v>
      </c>
      <c r="K1033">
        <v>3668</v>
      </c>
      <c r="L1033">
        <v>11</v>
      </c>
      <c r="M1033">
        <v>2</v>
      </c>
      <c r="N1033">
        <v>1643</v>
      </c>
      <c r="O1033">
        <v>5</v>
      </c>
      <c r="P1033">
        <v>1</v>
      </c>
      <c r="Q1033">
        <v>703</v>
      </c>
      <c r="R1033">
        <v>3</v>
      </c>
      <c r="S1033">
        <v>1</v>
      </c>
      <c r="T1033">
        <v>74</v>
      </c>
      <c r="U1033">
        <v>1</v>
      </c>
      <c r="V1033">
        <v>1</v>
      </c>
      <c r="W1033">
        <v>12821</v>
      </c>
      <c r="X1033">
        <v>38</v>
      </c>
      <c r="Y1033">
        <v>4</v>
      </c>
      <c r="Z1033">
        <v>8479</v>
      </c>
      <c r="AA1033">
        <v>26</v>
      </c>
      <c r="AB1033">
        <v>3</v>
      </c>
      <c r="AC1033">
        <v>8114</v>
      </c>
      <c r="AD1033">
        <v>25</v>
      </c>
      <c r="AE1033">
        <v>3</v>
      </c>
      <c r="AF1033">
        <v>1412</v>
      </c>
      <c r="AG1033">
        <v>5</v>
      </c>
      <c r="AH1033">
        <v>1</v>
      </c>
      <c r="AI1033">
        <v>52.837000000000003</v>
      </c>
      <c r="AJ1033">
        <v>0.38500000000000001</v>
      </c>
      <c r="AK1033">
        <v>0.251</v>
      </c>
      <c r="AL1033">
        <v>59.557000000000002</v>
      </c>
      <c r="AM1033">
        <v>1.819</v>
      </c>
      <c r="AN1033">
        <v>2.2949999999999999</v>
      </c>
      <c r="AO1033">
        <v>23.302</v>
      </c>
      <c r="AP1033">
        <v>31.669</v>
      </c>
      <c r="AQ1033">
        <v>0.498</v>
      </c>
      <c r="AR1033">
        <v>0.57399999999999995</v>
      </c>
    </row>
    <row r="1034" spans="1:44" x14ac:dyDescent="0.35">
      <c r="A1034" t="s">
        <v>2428</v>
      </c>
      <c r="B1034" t="s">
        <v>2429</v>
      </c>
      <c r="C1034" t="s">
        <v>1448</v>
      </c>
      <c r="D1034" t="s">
        <v>1449</v>
      </c>
      <c r="E1034">
        <v>4634</v>
      </c>
      <c r="F1034">
        <v>14</v>
      </c>
      <c r="G1034">
        <v>2</v>
      </c>
      <c r="H1034">
        <v>6045</v>
      </c>
      <c r="I1034">
        <v>18</v>
      </c>
      <c r="J1034">
        <v>2</v>
      </c>
      <c r="K1034">
        <v>3423</v>
      </c>
      <c r="L1034">
        <v>11</v>
      </c>
      <c r="M1034">
        <v>2</v>
      </c>
      <c r="N1034">
        <v>6064</v>
      </c>
      <c r="O1034">
        <v>18</v>
      </c>
      <c r="P1034">
        <v>2</v>
      </c>
      <c r="Q1034">
        <v>4498</v>
      </c>
      <c r="R1034">
        <v>14</v>
      </c>
      <c r="S1034">
        <v>2</v>
      </c>
      <c r="T1034">
        <v>3673</v>
      </c>
      <c r="U1034">
        <v>11</v>
      </c>
      <c r="V1034">
        <v>2</v>
      </c>
      <c r="W1034">
        <v>14247</v>
      </c>
      <c r="X1034">
        <v>43</v>
      </c>
      <c r="Y1034">
        <v>5</v>
      </c>
      <c r="Z1034">
        <v>10514</v>
      </c>
      <c r="AA1034">
        <v>32</v>
      </c>
      <c r="AB1034">
        <v>4</v>
      </c>
      <c r="AC1034">
        <v>10220</v>
      </c>
      <c r="AD1034">
        <v>31</v>
      </c>
      <c r="AE1034">
        <v>4</v>
      </c>
      <c r="AF1034">
        <v>4205</v>
      </c>
      <c r="AG1034">
        <v>13</v>
      </c>
      <c r="AH1034">
        <v>2</v>
      </c>
      <c r="AI1034">
        <v>39.819000000000003</v>
      </c>
      <c r="AJ1034">
        <v>0.38</v>
      </c>
      <c r="AK1034">
        <v>0.25600000000000001</v>
      </c>
      <c r="AL1034">
        <v>37.929000000000002</v>
      </c>
      <c r="AM1034">
        <v>1.016</v>
      </c>
      <c r="AN1034">
        <v>1.052</v>
      </c>
      <c r="AO1034">
        <v>22.15</v>
      </c>
      <c r="AP1034">
        <v>27.74</v>
      </c>
      <c r="AQ1034">
        <v>0.442</v>
      </c>
      <c r="AR1034">
        <v>0.41899999999999998</v>
      </c>
    </row>
    <row r="1035" spans="1:44" x14ac:dyDescent="0.35">
      <c r="A1035" t="s">
        <v>2430</v>
      </c>
      <c r="B1035" t="s">
        <v>2431</v>
      </c>
      <c r="C1035" t="s">
        <v>517</v>
      </c>
      <c r="D1035" t="s">
        <v>518</v>
      </c>
      <c r="E1035">
        <v>7820</v>
      </c>
      <c r="F1035">
        <v>24</v>
      </c>
      <c r="G1035">
        <v>3</v>
      </c>
      <c r="H1035">
        <v>11289</v>
      </c>
      <c r="I1035">
        <v>34</v>
      </c>
      <c r="J1035">
        <v>4</v>
      </c>
      <c r="K1035">
        <v>6975</v>
      </c>
      <c r="L1035">
        <v>21</v>
      </c>
      <c r="M1035">
        <v>3</v>
      </c>
      <c r="N1035">
        <v>15688</v>
      </c>
      <c r="O1035">
        <v>47</v>
      </c>
      <c r="P1035">
        <v>5</v>
      </c>
      <c r="Q1035">
        <v>7830</v>
      </c>
      <c r="R1035">
        <v>24</v>
      </c>
      <c r="S1035">
        <v>3</v>
      </c>
      <c r="T1035">
        <v>5274</v>
      </c>
      <c r="U1035">
        <v>16</v>
      </c>
      <c r="V1035">
        <v>2</v>
      </c>
      <c r="W1035">
        <v>17847</v>
      </c>
      <c r="X1035">
        <v>53</v>
      </c>
      <c r="Y1035">
        <v>6</v>
      </c>
      <c r="Z1035">
        <v>2035</v>
      </c>
      <c r="AA1035">
        <v>7</v>
      </c>
      <c r="AB1035">
        <v>1</v>
      </c>
      <c r="AC1035">
        <v>12645</v>
      </c>
      <c r="AD1035">
        <v>38</v>
      </c>
      <c r="AE1035">
        <v>4</v>
      </c>
      <c r="AF1035">
        <v>14100</v>
      </c>
      <c r="AG1035">
        <v>42</v>
      </c>
      <c r="AH1035">
        <v>5</v>
      </c>
      <c r="AI1035">
        <v>30.968</v>
      </c>
      <c r="AJ1035">
        <v>0.26700000000000002</v>
      </c>
      <c r="AK1035">
        <v>0.19600000000000001</v>
      </c>
      <c r="AL1035">
        <v>18.155999999999999</v>
      </c>
      <c r="AM1035">
        <v>0.66300000000000003</v>
      </c>
      <c r="AN1035">
        <v>0.86499999999999999</v>
      </c>
      <c r="AO1035">
        <v>19.405999999999999</v>
      </c>
      <c r="AP1035">
        <v>51.15</v>
      </c>
      <c r="AQ1035">
        <v>0.38500000000000001</v>
      </c>
      <c r="AR1035">
        <v>0.187</v>
      </c>
    </row>
    <row r="1036" spans="1:44" x14ac:dyDescent="0.35">
      <c r="A1036" t="s">
        <v>2792</v>
      </c>
      <c r="B1036" t="s">
        <v>2793</v>
      </c>
      <c r="C1036" t="s">
        <v>505</v>
      </c>
      <c r="D1036" t="s">
        <v>506</v>
      </c>
      <c r="E1036">
        <v>1610</v>
      </c>
      <c r="F1036">
        <v>5</v>
      </c>
      <c r="G1036">
        <v>1</v>
      </c>
      <c r="H1036">
        <v>2362</v>
      </c>
      <c r="I1036">
        <v>7</v>
      </c>
      <c r="J1036">
        <v>1</v>
      </c>
      <c r="K1036">
        <v>1212</v>
      </c>
      <c r="L1036">
        <v>4</v>
      </c>
      <c r="M1036">
        <v>1</v>
      </c>
      <c r="N1036">
        <v>3820</v>
      </c>
      <c r="O1036">
        <v>12</v>
      </c>
      <c r="P1036">
        <v>2</v>
      </c>
      <c r="Q1036">
        <v>937</v>
      </c>
      <c r="R1036">
        <v>3</v>
      </c>
      <c r="S1036">
        <v>1</v>
      </c>
      <c r="T1036">
        <v>1826</v>
      </c>
      <c r="U1036">
        <v>6</v>
      </c>
      <c r="V1036">
        <v>1</v>
      </c>
      <c r="W1036">
        <v>31327</v>
      </c>
      <c r="X1036">
        <v>93</v>
      </c>
      <c r="Y1036">
        <v>10</v>
      </c>
      <c r="Z1036">
        <v>5237</v>
      </c>
      <c r="AA1036">
        <v>16</v>
      </c>
      <c r="AB1036">
        <v>2</v>
      </c>
      <c r="AC1036">
        <v>937</v>
      </c>
      <c r="AD1036">
        <v>3</v>
      </c>
      <c r="AE1036">
        <v>1</v>
      </c>
      <c r="AF1036">
        <v>5427</v>
      </c>
      <c r="AG1036">
        <v>17</v>
      </c>
      <c r="AH1036">
        <v>2</v>
      </c>
      <c r="AI1036">
        <v>54.860999999999997</v>
      </c>
      <c r="AJ1036">
        <v>0.50700000000000001</v>
      </c>
      <c r="AK1036">
        <v>0.32500000000000001</v>
      </c>
      <c r="AL1036">
        <v>47.097000000000001</v>
      </c>
      <c r="AM1036">
        <v>1.714</v>
      </c>
      <c r="AN1036">
        <v>1.355</v>
      </c>
      <c r="AO1036">
        <v>8.6349999999999998</v>
      </c>
      <c r="AP1036">
        <v>39.139000000000003</v>
      </c>
      <c r="AQ1036">
        <v>0.79400000000000004</v>
      </c>
      <c r="AR1036">
        <v>0.375</v>
      </c>
    </row>
    <row r="1037" spans="1:44" x14ac:dyDescent="0.35">
      <c r="A1037" t="s">
        <v>2794</v>
      </c>
      <c r="B1037" t="s">
        <v>2795</v>
      </c>
      <c r="C1037" t="s">
        <v>505</v>
      </c>
      <c r="D1037" t="s">
        <v>506</v>
      </c>
      <c r="E1037">
        <v>19756</v>
      </c>
      <c r="F1037">
        <v>59</v>
      </c>
      <c r="G1037">
        <v>6</v>
      </c>
      <c r="H1037">
        <v>17974</v>
      </c>
      <c r="I1037">
        <v>54</v>
      </c>
      <c r="J1037">
        <v>6</v>
      </c>
      <c r="K1037">
        <v>20895</v>
      </c>
      <c r="L1037">
        <v>62</v>
      </c>
      <c r="M1037">
        <v>7</v>
      </c>
      <c r="N1037">
        <v>9264</v>
      </c>
      <c r="O1037">
        <v>28</v>
      </c>
      <c r="P1037">
        <v>3</v>
      </c>
      <c r="Q1037">
        <v>24746</v>
      </c>
      <c r="R1037">
        <v>74</v>
      </c>
      <c r="S1037">
        <v>8</v>
      </c>
      <c r="T1037">
        <v>20869</v>
      </c>
      <c r="U1037">
        <v>62</v>
      </c>
      <c r="V1037">
        <v>7</v>
      </c>
      <c r="W1037">
        <v>16615</v>
      </c>
      <c r="X1037">
        <v>50</v>
      </c>
      <c r="Y1037">
        <v>5</v>
      </c>
      <c r="Z1037">
        <v>15729</v>
      </c>
      <c r="AA1037">
        <v>47</v>
      </c>
      <c r="AB1037">
        <v>5</v>
      </c>
      <c r="AC1037">
        <v>19445</v>
      </c>
      <c r="AD1037">
        <v>58</v>
      </c>
      <c r="AE1037">
        <v>6</v>
      </c>
      <c r="AF1037">
        <v>14183</v>
      </c>
      <c r="AG1037">
        <v>43</v>
      </c>
      <c r="AH1037">
        <v>5</v>
      </c>
      <c r="AI1037">
        <v>14.606</v>
      </c>
      <c r="AJ1037">
        <v>0.17199999999999999</v>
      </c>
      <c r="AK1037">
        <v>8.8999999999999996E-2</v>
      </c>
      <c r="AL1037">
        <v>29.279</v>
      </c>
      <c r="AM1037">
        <v>-0.57399999999999995</v>
      </c>
      <c r="AN1037">
        <v>-0.28199999999999997</v>
      </c>
      <c r="AO1037">
        <v>20.298999999999999</v>
      </c>
      <c r="AP1037">
        <v>19.379000000000001</v>
      </c>
      <c r="AQ1037">
        <v>0.254</v>
      </c>
      <c r="AR1037">
        <v>0.186</v>
      </c>
    </row>
    <row r="1038" spans="1:44" x14ac:dyDescent="0.35">
      <c r="A1038" t="s">
        <v>2796</v>
      </c>
      <c r="B1038" t="s">
        <v>2797</v>
      </c>
      <c r="C1038" t="s">
        <v>505</v>
      </c>
      <c r="D1038" t="s">
        <v>506</v>
      </c>
      <c r="E1038">
        <v>17341</v>
      </c>
      <c r="F1038">
        <v>52</v>
      </c>
      <c r="G1038">
        <v>6</v>
      </c>
      <c r="H1038">
        <v>15906</v>
      </c>
      <c r="I1038">
        <v>48</v>
      </c>
      <c r="J1038">
        <v>5</v>
      </c>
      <c r="K1038">
        <v>16189</v>
      </c>
      <c r="L1038">
        <v>48</v>
      </c>
      <c r="M1038">
        <v>5</v>
      </c>
      <c r="N1038">
        <v>17014</v>
      </c>
      <c r="O1038">
        <v>51</v>
      </c>
      <c r="P1038">
        <v>6</v>
      </c>
      <c r="Q1038">
        <v>12272</v>
      </c>
      <c r="R1038">
        <v>37</v>
      </c>
      <c r="S1038">
        <v>4</v>
      </c>
      <c r="T1038">
        <v>16496</v>
      </c>
      <c r="U1038">
        <v>49</v>
      </c>
      <c r="V1038">
        <v>5</v>
      </c>
      <c r="W1038">
        <v>23046</v>
      </c>
      <c r="X1038">
        <v>69</v>
      </c>
      <c r="Y1038">
        <v>7</v>
      </c>
      <c r="Z1038">
        <v>13522</v>
      </c>
      <c r="AA1038">
        <v>41</v>
      </c>
      <c r="AB1038">
        <v>5</v>
      </c>
      <c r="AC1038">
        <v>20251</v>
      </c>
      <c r="AD1038">
        <v>60</v>
      </c>
      <c r="AE1038">
        <v>6</v>
      </c>
      <c r="AF1038">
        <v>13890</v>
      </c>
      <c r="AG1038">
        <v>42</v>
      </c>
      <c r="AH1038">
        <v>5</v>
      </c>
      <c r="AI1038">
        <v>16.933</v>
      </c>
      <c r="AJ1038">
        <v>0.19700000000000001</v>
      </c>
      <c r="AK1038">
        <v>0.114</v>
      </c>
      <c r="AL1038">
        <v>16.376000000000001</v>
      </c>
      <c r="AM1038">
        <v>0.29399999999999998</v>
      </c>
      <c r="AN1038">
        <v>1.9E-2</v>
      </c>
      <c r="AO1038">
        <v>15.827999999999999</v>
      </c>
      <c r="AP1038">
        <v>22.552</v>
      </c>
      <c r="AQ1038">
        <v>0.24099999999999999</v>
      </c>
      <c r="AR1038">
        <v>0.19</v>
      </c>
    </row>
    <row r="1039" spans="1:44" x14ac:dyDescent="0.35">
      <c r="A1039" t="s">
        <v>2798</v>
      </c>
      <c r="B1039" t="s">
        <v>2799</v>
      </c>
      <c r="C1039" t="s">
        <v>505</v>
      </c>
      <c r="D1039" t="s">
        <v>506</v>
      </c>
      <c r="E1039">
        <v>28878</v>
      </c>
      <c r="F1039">
        <v>86</v>
      </c>
      <c r="G1039">
        <v>9</v>
      </c>
      <c r="H1039">
        <v>29499</v>
      </c>
      <c r="I1039">
        <v>88</v>
      </c>
      <c r="J1039">
        <v>9</v>
      </c>
      <c r="K1039">
        <v>29288</v>
      </c>
      <c r="L1039">
        <v>87</v>
      </c>
      <c r="M1039">
        <v>9</v>
      </c>
      <c r="N1039">
        <v>25209</v>
      </c>
      <c r="O1039">
        <v>75</v>
      </c>
      <c r="P1039">
        <v>8</v>
      </c>
      <c r="Q1039">
        <v>23244</v>
      </c>
      <c r="R1039">
        <v>69</v>
      </c>
      <c r="S1039">
        <v>7</v>
      </c>
      <c r="T1039">
        <v>27819</v>
      </c>
      <c r="U1039">
        <v>83</v>
      </c>
      <c r="V1039">
        <v>9</v>
      </c>
      <c r="W1039">
        <v>14314</v>
      </c>
      <c r="X1039">
        <v>43</v>
      </c>
      <c r="Y1039">
        <v>5</v>
      </c>
      <c r="Z1039">
        <v>19737</v>
      </c>
      <c r="AA1039">
        <v>59</v>
      </c>
      <c r="AB1039">
        <v>6</v>
      </c>
      <c r="AC1039">
        <v>30697</v>
      </c>
      <c r="AD1039">
        <v>91</v>
      </c>
      <c r="AE1039">
        <v>10</v>
      </c>
      <c r="AF1039">
        <v>25986</v>
      </c>
      <c r="AG1039">
        <v>77</v>
      </c>
      <c r="AH1039">
        <v>8</v>
      </c>
      <c r="AI1039">
        <v>6.78</v>
      </c>
      <c r="AJ1039">
        <v>7.3999999999999996E-2</v>
      </c>
      <c r="AK1039">
        <v>5.5E-2</v>
      </c>
      <c r="AL1039">
        <v>7.633</v>
      </c>
      <c r="AM1039">
        <v>-0.46500000000000002</v>
      </c>
      <c r="AN1039">
        <v>-0.80900000000000005</v>
      </c>
      <c r="AO1039">
        <v>22.094000000000001</v>
      </c>
      <c r="AP1039">
        <v>14.254</v>
      </c>
      <c r="AQ1039">
        <v>9.5000000000000001E-2</v>
      </c>
      <c r="AR1039">
        <v>7.2999999999999995E-2</v>
      </c>
    </row>
    <row r="1040" spans="1:44" x14ac:dyDescent="0.35">
      <c r="A1040" t="s">
        <v>2800</v>
      </c>
      <c r="B1040" t="s">
        <v>2801</v>
      </c>
      <c r="C1040" t="s">
        <v>505</v>
      </c>
      <c r="D1040" t="s">
        <v>506</v>
      </c>
      <c r="E1040">
        <v>27501</v>
      </c>
      <c r="F1040">
        <v>82</v>
      </c>
      <c r="G1040">
        <v>9</v>
      </c>
      <c r="H1040">
        <v>29817</v>
      </c>
      <c r="I1040">
        <v>89</v>
      </c>
      <c r="J1040">
        <v>9</v>
      </c>
      <c r="K1040">
        <v>25268</v>
      </c>
      <c r="L1040">
        <v>75</v>
      </c>
      <c r="M1040">
        <v>8</v>
      </c>
      <c r="N1040">
        <v>28374</v>
      </c>
      <c r="O1040">
        <v>85</v>
      </c>
      <c r="P1040">
        <v>9</v>
      </c>
      <c r="Q1040">
        <v>29258</v>
      </c>
      <c r="R1040">
        <v>87</v>
      </c>
      <c r="S1040">
        <v>9</v>
      </c>
      <c r="T1040">
        <v>30985</v>
      </c>
      <c r="U1040">
        <v>92</v>
      </c>
      <c r="V1040">
        <v>10</v>
      </c>
      <c r="W1040">
        <v>8509</v>
      </c>
      <c r="X1040">
        <v>26</v>
      </c>
      <c r="Y1040">
        <v>3</v>
      </c>
      <c r="Z1040">
        <v>13995</v>
      </c>
      <c r="AA1040">
        <v>42</v>
      </c>
      <c r="AB1040">
        <v>5</v>
      </c>
      <c r="AC1040">
        <v>28962</v>
      </c>
      <c r="AD1040">
        <v>86</v>
      </c>
      <c r="AE1040">
        <v>9</v>
      </c>
      <c r="AF1040">
        <v>29003</v>
      </c>
      <c r="AG1040">
        <v>86</v>
      </c>
      <c r="AH1040">
        <v>9</v>
      </c>
      <c r="AI1040">
        <v>7.9720000000000004</v>
      </c>
      <c r="AJ1040">
        <v>7.1999999999999995E-2</v>
      </c>
      <c r="AK1040">
        <v>7.0999999999999994E-2</v>
      </c>
      <c r="AL1040">
        <v>4.8879999999999999</v>
      </c>
      <c r="AM1040">
        <v>-0.97499999999999998</v>
      </c>
      <c r="AN1040">
        <v>-1.1619999999999999</v>
      </c>
      <c r="AO1040">
        <v>27.501999999999999</v>
      </c>
      <c r="AP1040">
        <v>21.86</v>
      </c>
      <c r="AQ1040">
        <v>0.121</v>
      </c>
      <c r="AR1040">
        <v>5.6000000000000001E-2</v>
      </c>
    </row>
    <row r="1041" spans="1:44" x14ac:dyDescent="0.35">
      <c r="A1041" t="s">
        <v>2432</v>
      </c>
      <c r="B1041" t="s">
        <v>2433</v>
      </c>
      <c r="C1041" t="s">
        <v>517</v>
      </c>
      <c r="D1041" t="s">
        <v>518</v>
      </c>
      <c r="E1041">
        <v>1825</v>
      </c>
      <c r="F1041">
        <v>6</v>
      </c>
      <c r="G1041">
        <v>1</v>
      </c>
      <c r="H1041">
        <v>3025</v>
      </c>
      <c r="I1041">
        <v>9</v>
      </c>
      <c r="J1041">
        <v>1</v>
      </c>
      <c r="K1041">
        <v>3875</v>
      </c>
      <c r="L1041">
        <v>12</v>
      </c>
      <c r="M1041">
        <v>2</v>
      </c>
      <c r="N1041">
        <v>896</v>
      </c>
      <c r="O1041">
        <v>3</v>
      </c>
      <c r="P1041">
        <v>1</v>
      </c>
      <c r="Q1041">
        <v>5494</v>
      </c>
      <c r="R1041">
        <v>17</v>
      </c>
      <c r="S1041">
        <v>2</v>
      </c>
      <c r="T1041">
        <v>9596</v>
      </c>
      <c r="U1041">
        <v>29</v>
      </c>
      <c r="V1041">
        <v>3</v>
      </c>
      <c r="W1041">
        <v>5549</v>
      </c>
      <c r="X1041">
        <v>17</v>
      </c>
      <c r="Y1041">
        <v>2</v>
      </c>
      <c r="Z1041">
        <v>83</v>
      </c>
      <c r="AA1041">
        <v>1</v>
      </c>
      <c r="AB1041">
        <v>1</v>
      </c>
      <c r="AC1041">
        <v>6752</v>
      </c>
      <c r="AD1041">
        <v>21</v>
      </c>
      <c r="AE1041">
        <v>3</v>
      </c>
      <c r="AF1041">
        <v>3130</v>
      </c>
      <c r="AG1041">
        <v>10</v>
      </c>
      <c r="AH1041">
        <v>1</v>
      </c>
      <c r="AI1041">
        <v>53.343000000000004</v>
      </c>
      <c r="AJ1041">
        <v>0.47899999999999998</v>
      </c>
      <c r="AK1041">
        <v>0.247</v>
      </c>
      <c r="AL1041">
        <v>65.989999999999995</v>
      </c>
      <c r="AM1041">
        <v>0.89700000000000002</v>
      </c>
      <c r="AN1041">
        <v>0.495</v>
      </c>
      <c r="AO1041">
        <v>31.77</v>
      </c>
      <c r="AP1041">
        <v>75.667000000000002</v>
      </c>
      <c r="AQ1041">
        <v>0.53600000000000003</v>
      </c>
      <c r="AR1041">
        <v>0.46600000000000003</v>
      </c>
    </row>
    <row r="1042" spans="1:44" x14ac:dyDescent="0.35">
      <c r="A1042" t="s">
        <v>2434</v>
      </c>
      <c r="B1042" t="s">
        <v>2435</v>
      </c>
      <c r="C1042" t="s">
        <v>517</v>
      </c>
      <c r="D1042" t="s">
        <v>518</v>
      </c>
      <c r="E1042">
        <v>3235</v>
      </c>
      <c r="F1042">
        <v>10</v>
      </c>
      <c r="G1042">
        <v>1</v>
      </c>
      <c r="H1042">
        <v>3096</v>
      </c>
      <c r="I1042">
        <v>10</v>
      </c>
      <c r="J1042">
        <v>1</v>
      </c>
      <c r="K1042">
        <v>4051</v>
      </c>
      <c r="L1042">
        <v>13</v>
      </c>
      <c r="M1042">
        <v>2</v>
      </c>
      <c r="N1042">
        <v>2596</v>
      </c>
      <c r="O1042">
        <v>8</v>
      </c>
      <c r="P1042">
        <v>1</v>
      </c>
      <c r="Q1042">
        <v>2909</v>
      </c>
      <c r="R1042">
        <v>9</v>
      </c>
      <c r="S1042">
        <v>1</v>
      </c>
      <c r="T1042">
        <v>5681</v>
      </c>
      <c r="U1042">
        <v>17</v>
      </c>
      <c r="V1042">
        <v>2</v>
      </c>
      <c r="W1042">
        <v>11467</v>
      </c>
      <c r="X1042">
        <v>34</v>
      </c>
      <c r="Y1042">
        <v>4</v>
      </c>
      <c r="Z1042">
        <v>8892</v>
      </c>
      <c r="AA1042">
        <v>27</v>
      </c>
      <c r="AB1042">
        <v>3</v>
      </c>
      <c r="AC1042">
        <v>7314</v>
      </c>
      <c r="AD1042">
        <v>22</v>
      </c>
      <c r="AE1042">
        <v>3</v>
      </c>
      <c r="AF1042">
        <v>1968</v>
      </c>
      <c r="AG1042">
        <v>6</v>
      </c>
      <c r="AH1042">
        <v>1</v>
      </c>
      <c r="AI1042">
        <v>45.689</v>
      </c>
      <c r="AJ1042">
        <v>0.47599999999999998</v>
      </c>
      <c r="AK1042">
        <v>0.24299999999999999</v>
      </c>
      <c r="AL1042">
        <v>53.41</v>
      </c>
      <c r="AM1042">
        <v>1.2490000000000001</v>
      </c>
      <c r="AN1042">
        <v>0.82199999999999995</v>
      </c>
      <c r="AO1042">
        <v>24.48</v>
      </c>
      <c r="AP1042">
        <v>30.748999999999999</v>
      </c>
      <c r="AQ1042">
        <v>0.51900000000000002</v>
      </c>
      <c r="AR1042">
        <v>0.53200000000000003</v>
      </c>
    </row>
    <row r="1043" spans="1:44" x14ac:dyDescent="0.35">
      <c r="A1043" t="s">
        <v>2436</v>
      </c>
      <c r="B1043" t="s">
        <v>2437</v>
      </c>
      <c r="C1043" t="s">
        <v>670</v>
      </c>
      <c r="D1043" t="s">
        <v>671</v>
      </c>
      <c r="E1043">
        <v>25853</v>
      </c>
      <c r="F1043">
        <v>77</v>
      </c>
      <c r="G1043">
        <v>8</v>
      </c>
      <c r="H1043">
        <v>22206</v>
      </c>
      <c r="I1043">
        <v>66</v>
      </c>
      <c r="J1043">
        <v>7</v>
      </c>
      <c r="K1043">
        <v>20865</v>
      </c>
      <c r="L1043">
        <v>62</v>
      </c>
      <c r="M1043">
        <v>7</v>
      </c>
      <c r="N1043">
        <v>26687</v>
      </c>
      <c r="O1043">
        <v>80</v>
      </c>
      <c r="P1043">
        <v>8</v>
      </c>
      <c r="Q1043">
        <v>18945</v>
      </c>
      <c r="R1043">
        <v>57</v>
      </c>
      <c r="S1043">
        <v>6</v>
      </c>
      <c r="T1043">
        <v>23501</v>
      </c>
      <c r="U1043">
        <v>70</v>
      </c>
      <c r="V1043">
        <v>7</v>
      </c>
      <c r="W1043">
        <v>22523</v>
      </c>
      <c r="X1043">
        <v>67</v>
      </c>
      <c r="Y1043">
        <v>7</v>
      </c>
      <c r="Z1043">
        <v>25243</v>
      </c>
      <c r="AA1043">
        <v>75</v>
      </c>
      <c r="AB1043">
        <v>8</v>
      </c>
      <c r="AC1043">
        <v>25643</v>
      </c>
      <c r="AD1043">
        <v>76</v>
      </c>
      <c r="AE1043">
        <v>8</v>
      </c>
      <c r="AF1043">
        <v>18820</v>
      </c>
      <c r="AG1043">
        <v>56</v>
      </c>
      <c r="AH1043">
        <v>6</v>
      </c>
      <c r="AI1043">
        <v>9.2889999999999997</v>
      </c>
      <c r="AJ1043">
        <v>0.13</v>
      </c>
      <c r="AK1043">
        <v>8.8999999999999996E-2</v>
      </c>
      <c r="AL1043">
        <v>6.3479999999999999</v>
      </c>
      <c r="AM1043">
        <v>-0.17100000000000001</v>
      </c>
      <c r="AN1043">
        <v>-0.46899999999999997</v>
      </c>
      <c r="AO1043">
        <v>16.193000000000001</v>
      </c>
      <c r="AP1043">
        <v>8.673</v>
      </c>
      <c r="AQ1043">
        <v>0.16500000000000001</v>
      </c>
      <c r="AR1043">
        <v>0.128</v>
      </c>
    </row>
    <row r="1044" spans="1:44" x14ac:dyDescent="0.35">
      <c r="A1044" t="s">
        <v>2438</v>
      </c>
      <c r="B1044" t="s">
        <v>2439</v>
      </c>
      <c r="C1044" t="s">
        <v>670</v>
      </c>
      <c r="D1044" t="s">
        <v>671</v>
      </c>
      <c r="E1044">
        <v>23567</v>
      </c>
      <c r="F1044">
        <v>70</v>
      </c>
      <c r="G1044">
        <v>7</v>
      </c>
      <c r="H1044">
        <v>20975</v>
      </c>
      <c r="I1044">
        <v>63</v>
      </c>
      <c r="J1044">
        <v>7</v>
      </c>
      <c r="K1044">
        <v>18089</v>
      </c>
      <c r="L1044">
        <v>54</v>
      </c>
      <c r="M1044">
        <v>6</v>
      </c>
      <c r="N1044">
        <v>29102</v>
      </c>
      <c r="O1044">
        <v>87</v>
      </c>
      <c r="P1044">
        <v>9</v>
      </c>
      <c r="Q1044">
        <v>10291</v>
      </c>
      <c r="R1044">
        <v>31</v>
      </c>
      <c r="S1044">
        <v>4</v>
      </c>
      <c r="T1044">
        <v>24941</v>
      </c>
      <c r="U1044">
        <v>74</v>
      </c>
      <c r="V1044">
        <v>8</v>
      </c>
      <c r="W1044">
        <v>22241</v>
      </c>
      <c r="X1044">
        <v>66</v>
      </c>
      <c r="Y1044">
        <v>7</v>
      </c>
      <c r="Z1044">
        <v>33464</v>
      </c>
      <c r="AA1044">
        <v>100</v>
      </c>
      <c r="AB1044">
        <v>10</v>
      </c>
      <c r="AC1044">
        <v>24979</v>
      </c>
      <c r="AD1044">
        <v>75</v>
      </c>
      <c r="AE1044">
        <v>8</v>
      </c>
      <c r="AF1044">
        <v>10385</v>
      </c>
      <c r="AG1044">
        <v>31</v>
      </c>
      <c r="AH1044">
        <v>4</v>
      </c>
      <c r="AI1044">
        <v>11.18</v>
      </c>
      <c r="AJ1044">
        <v>0.14199999999999999</v>
      </c>
      <c r="AK1044">
        <v>0.10299999999999999</v>
      </c>
      <c r="AL1044">
        <v>4.2619999999999996</v>
      </c>
      <c r="AM1044">
        <v>0.45</v>
      </c>
      <c r="AN1044">
        <v>-0.57399999999999995</v>
      </c>
      <c r="AO1044">
        <v>16.399000000000001</v>
      </c>
      <c r="AP1044">
        <v>0.92300000000000004</v>
      </c>
      <c r="AQ1044">
        <v>0.17399999999999999</v>
      </c>
      <c r="AR1044">
        <v>0.25</v>
      </c>
    </row>
    <row r="1045" spans="1:44" x14ac:dyDescent="0.35">
      <c r="A1045" t="s">
        <v>2440</v>
      </c>
      <c r="B1045" t="s">
        <v>2441</v>
      </c>
      <c r="C1045" t="s">
        <v>670</v>
      </c>
      <c r="D1045" t="s">
        <v>671</v>
      </c>
      <c r="E1045">
        <v>13115</v>
      </c>
      <c r="F1045">
        <v>39</v>
      </c>
      <c r="G1045">
        <v>4</v>
      </c>
      <c r="H1045">
        <v>12747</v>
      </c>
      <c r="I1045">
        <v>38</v>
      </c>
      <c r="J1045">
        <v>4</v>
      </c>
      <c r="K1045">
        <v>10282</v>
      </c>
      <c r="L1045">
        <v>31</v>
      </c>
      <c r="M1045">
        <v>4</v>
      </c>
      <c r="N1045">
        <v>13243</v>
      </c>
      <c r="O1045">
        <v>40</v>
      </c>
      <c r="P1045">
        <v>4</v>
      </c>
      <c r="Q1045">
        <v>10066</v>
      </c>
      <c r="R1045">
        <v>30</v>
      </c>
      <c r="S1045">
        <v>3</v>
      </c>
      <c r="T1045">
        <v>13029</v>
      </c>
      <c r="U1045">
        <v>39</v>
      </c>
      <c r="V1045">
        <v>4</v>
      </c>
      <c r="W1045">
        <v>22984</v>
      </c>
      <c r="X1045">
        <v>69</v>
      </c>
      <c r="Y1045">
        <v>7</v>
      </c>
      <c r="Z1045">
        <v>14331</v>
      </c>
      <c r="AA1045">
        <v>43</v>
      </c>
      <c r="AB1045">
        <v>5</v>
      </c>
      <c r="AC1045">
        <v>13111</v>
      </c>
      <c r="AD1045">
        <v>39</v>
      </c>
      <c r="AE1045">
        <v>4</v>
      </c>
      <c r="AF1045">
        <v>18958</v>
      </c>
      <c r="AG1045">
        <v>57</v>
      </c>
      <c r="AH1045">
        <v>6</v>
      </c>
      <c r="AI1045">
        <v>22.038</v>
      </c>
      <c r="AJ1045">
        <v>0.24299999999999999</v>
      </c>
      <c r="AK1045">
        <v>0.16</v>
      </c>
      <c r="AL1045">
        <v>21.664000000000001</v>
      </c>
      <c r="AM1045">
        <v>0.46800000000000003</v>
      </c>
      <c r="AN1045">
        <v>0.252</v>
      </c>
      <c r="AO1045">
        <v>15.877000000000001</v>
      </c>
      <c r="AP1045">
        <v>21.396000000000001</v>
      </c>
      <c r="AQ1045">
        <v>0.374</v>
      </c>
      <c r="AR1045">
        <v>0.127</v>
      </c>
    </row>
    <row r="1046" spans="1:44" x14ac:dyDescent="0.35">
      <c r="A1046" t="s">
        <v>2442</v>
      </c>
      <c r="B1046" t="s">
        <v>2443</v>
      </c>
      <c r="C1046" t="s">
        <v>670</v>
      </c>
      <c r="D1046" t="s">
        <v>671</v>
      </c>
      <c r="E1046">
        <v>21307</v>
      </c>
      <c r="F1046">
        <v>64</v>
      </c>
      <c r="G1046">
        <v>7</v>
      </c>
      <c r="H1046">
        <v>18010</v>
      </c>
      <c r="I1046">
        <v>54</v>
      </c>
      <c r="J1046">
        <v>6</v>
      </c>
      <c r="K1046">
        <v>21088</v>
      </c>
      <c r="L1046">
        <v>63</v>
      </c>
      <c r="M1046">
        <v>7</v>
      </c>
      <c r="N1046">
        <v>27392</v>
      </c>
      <c r="O1046">
        <v>82</v>
      </c>
      <c r="P1046">
        <v>9</v>
      </c>
      <c r="Q1046">
        <v>9287</v>
      </c>
      <c r="R1046">
        <v>28</v>
      </c>
      <c r="S1046">
        <v>3</v>
      </c>
      <c r="T1046">
        <v>16361</v>
      </c>
      <c r="U1046">
        <v>49</v>
      </c>
      <c r="V1046">
        <v>5</v>
      </c>
      <c r="W1046">
        <v>17665</v>
      </c>
      <c r="X1046">
        <v>53</v>
      </c>
      <c r="Y1046">
        <v>6</v>
      </c>
      <c r="Z1046">
        <v>31845</v>
      </c>
      <c r="AA1046">
        <v>95</v>
      </c>
      <c r="AB1046">
        <v>10</v>
      </c>
      <c r="AC1046">
        <v>18860</v>
      </c>
      <c r="AD1046">
        <v>56</v>
      </c>
      <c r="AE1046">
        <v>6</v>
      </c>
      <c r="AF1046">
        <v>17795</v>
      </c>
      <c r="AG1046">
        <v>53</v>
      </c>
      <c r="AH1046">
        <v>6</v>
      </c>
      <c r="AI1046">
        <v>13.134</v>
      </c>
      <c r="AJ1046">
        <v>0.17100000000000001</v>
      </c>
      <c r="AK1046">
        <v>8.8999999999999996E-2</v>
      </c>
      <c r="AL1046">
        <v>5.718</v>
      </c>
      <c r="AM1046">
        <v>0.53200000000000003</v>
      </c>
      <c r="AN1046">
        <v>2.9000000000000001E-2</v>
      </c>
      <c r="AO1046">
        <v>19.53</v>
      </c>
      <c r="AP1046">
        <v>2.8420000000000001</v>
      </c>
      <c r="AQ1046">
        <v>0.26300000000000001</v>
      </c>
      <c r="AR1046">
        <v>0.13900000000000001</v>
      </c>
    </row>
    <row r="1047" spans="1:44" x14ac:dyDescent="0.35">
      <c r="A1047" t="s">
        <v>2444</v>
      </c>
      <c r="B1047" t="s">
        <v>2445</v>
      </c>
      <c r="C1047" t="s">
        <v>670</v>
      </c>
      <c r="D1047" t="s">
        <v>671</v>
      </c>
      <c r="E1047">
        <v>22168</v>
      </c>
      <c r="F1047">
        <v>66</v>
      </c>
      <c r="G1047">
        <v>7</v>
      </c>
      <c r="H1047">
        <v>19575</v>
      </c>
      <c r="I1047">
        <v>58</v>
      </c>
      <c r="J1047">
        <v>6</v>
      </c>
      <c r="K1047">
        <v>24614</v>
      </c>
      <c r="L1047">
        <v>73</v>
      </c>
      <c r="M1047">
        <v>8</v>
      </c>
      <c r="N1047">
        <v>24868</v>
      </c>
      <c r="O1047">
        <v>74</v>
      </c>
      <c r="P1047">
        <v>8</v>
      </c>
      <c r="Q1047">
        <v>9232</v>
      </c>
      <c r="R1047">
        <v>28</v>
      </c>
      <c r="S1047">
        <v>3</v>
      </c>
      <c r="T1047">
        <v>12019</v>
      </c>
      <c r="U1047">
        <v>36</v>
      </c>
      <c r="V1047">
        <v>4</v>
      </c>
      <c r="W1047">
        <v>23385</v>
      </c>
      <c r="X1047">
        <v>70</v>
      </c>
      <c r="Y1047">
        <v>7</v>
      </c>
      <c r="Z1047">
        <v>30781</v>
      </c>
      <c r="AA1047">
        <v>92</v>
      </c>
      <c r="AB1047">
        <v>10</v>
      </c>
      <c r="AC1047">
        <v>19811</v>
      </c>
      <c r="AD1047">
        <v>59</v>
      </c>
      <c r="AE1047">
        <v>6</v>
      </c>
      <c r="AF1047">
        <v>16601</v>
      </c>
      <c r="AG1047">
        <v>50</v>
      </c>
      <c r="AH1047">
        <v>5</v>
      </c>
      <c r="AI1047">
        <v>12.364000000000001</v>
      </c>
      <c r="AJ1047">
        <v>0.155</v>
      </c>
      <c r="AK1047">
        <v>7.3999999999999996E-2</v>
      </c>
      <c r="AL1047">
        <v>7.9320000000000004</v>
      </c>
      <c r="AM1047">
        <v>0.53600000000000003</v>
      </c>
      <c r="AN1047">
        <v>0.32</v>
      </c>
      <c r="AO1047">
        <v>15.582000000000001</v>
      </c>
      <c r="AP1047">
        <v>3.8490000000000002</v>
      </c>
      <c r="AQ1047">
        <v>0.248</v>
      </c>
      <c r="AR1047">
        <v>0.152</v>
      </c>
    </row>
    <row r="1048" spans="1:44" x14ac:dyDescent="0.35">
      <c r="A1048" t="s">
        <v>2446</v>
      </c>
      <c r="B1048" t="s">
        <v>2447</v>
      </c>
      <c r="C1048" t="s">
        <v>670</v>
      </c>
      <c r="D1048" t="s">
        <v>671</v>
      </c>
      <c r="E1048">
        <v>31451</v>
      </c>
      <c r="F1048">
        <v>94</v>
      </c>
      <c r="G1048">
        <v>10</v>
      </c>
      <c r="H1048">
        <v>31449</v>
      </c>
      <c r="I1048">
        <v>94</v>
      </c>
      <c r="J1048">
        <v>10</v>
      </c>
      <c r="K1048">
        <v>32296</v>
      </c>
      <c r="L1048">
        <v>96</v>
      </c>
      <c r="M1048">
        <v>10</v>
      </c>
      <c r="N1048">
        <v>29459</v>
      </c>
      <c r="O1048">
        <v>88</v>
      </c>
      <c r="P1048">
        <v>9</v>
      </c>
      <c r="Q1048">
        <v>21107</v>
      </c>
      <c r="R1048">
        <v>63</v>
      </c>
      <c r="S1048">
        <v>7</v>
      </c>
      <c r="T1048">
        <v>20538</v>
      </c>
      <c r="U1048">
        <v>61</v>
      </c>
      <c r="V1048">
        <v>7</v>
      </c>
      <c r="W1048">
        <v>24002</v>
      </c>
      <c r="X1048">
        <v>72</v>
      </c>
      <c r="Y1048">
        <v>8</v>
      </c>
      <c r="Z1048">
        <v>29758</v>
      </c>
      <c r="AA1048">
        <v>89</v>
      </c>
      <c r="AB1048">
        <v>9</v>
      </c>
      <c r="AC1048">
        <v>32046</v>
      </c>
      <c r="AD1048">
        <v>95</v>
      </c>
      <c r="AE1048">
        <v>10</v>
      </c>
      <c r="AF1048">
        <v>31106</v>
      </c>
      <c r="AG1048">
        <v>93</v>
      </c>
      <c r="AH1048">
        <v>10</v>
      </c>
      <c r="AI1048">
        <v>4.468</v>
      </c>
      <c r="AJ1048">
        <v>5.7000000000000002E-2</v>
      </c>
      <c r="AK1048">
        <v>3.9E-2</v>
      </c>
      <c r="AL1048">
        <v>3.9460000000000002</v>
      </c>
      <c r="AM1048">
        <v>-0.31900000000000001</v>
      </c>
      <c r="AN1048">
        <v>-0.25800000000000001</v>
      </c>
      <c r="AO1048">
        <v>15.114000000000001</v>
      </c>
      <c r="AP1048">
        <v>4.782</v>
      </c>
      <c r="AQ1048">
        <v>7.0000000000000007E-2</v>
      </c>
      <c r="AR1048">
        <v>4.2999999999999997E-2</v>
      </c>
    </row>
    <row r="1049" spans="1:44" x14ac:dyDescent="0.35">
      <c r="A1049" t="s">
        <v>2448</v>
      </c>
      <c r="B1049" t="s">
        <v>2449</v>
      </c>
      <c r="C1049" t="s">
        <v>670</v>
      </c>
      <c r="D1049" t="s">
        <v>671</v>
      </c>
      <c r="E1049">
        <v>5396</v>
      </c>
      <c r="F1049">
        <v>16</v>
      </c>
      <c r="G1049">
        <v>2</v>
      </c>
      <c r="H1049">
        <v>4052</v>
      </c>
      <c r="I1049">
        <v>13</v>
      </c>
      <c r="J1049">
        <v>2</v>
      </c>
      <c r="K1049">
        <v>3414</v>
      </c>
      <c r="L1049">
        <v>11</v>
      </c>
      <c r="M1049">
        <v>2</v>
      </c>
      <c r="N1049">
        <v>13231</v>
      </c>
      <c r="O1049">
        <v>40</v>
      </c>
      <c r="P1049">
        <v>4</v>
      </c>
      <c r="Q1049">
        <v>1562</v>
      </c>
      <c r="R1049">
        <v>5</v>
      </c>
      <c r="S1049">
        <v>1</v>
      </c>
      <c r="T1049">
        <v>12955</v>
      </c>
      <c r="U1049">
        <v>39</v>
      </c>
      <c r="V1049">
        <v>4</v>
      </c>
      <c r="W1049">
        <v>18941</v>
      </c>
      <c r="X1049">
        <v>57</v>
      </c>
      <c r="Y1049">
        <v>6</v>
      </c>
      <c r="Z1049">
        <v>26787</v>
      </c>
      <c r="AA1049">
        <v>80</v>
      </c>
      <c r="AB1049">
        <v>8</v>
      </c>
      <c r="AC1049">
        <v>6302</v>
      </c>
      <c r="AD1049">
        <v>19</v>
      </c>
      <c r="AE1049">
        <v>2</v>
      </c>
      <c r="AF1049">
        <v>5941</v>
      </c>
      <c r="AG1049">
        <v>18</v>
      </c>
      <c r="AH1049">
        <v>2</v>
      </c>
      <c r="AI1049">
        <v>37.161000000000001</v>
      </c>
      <c r="AJ1049">
        <v>0.441</v>
      </c>
      <c r="AK1049">
        <v>0.25600000000000001</v>
      </c>
      <c r="AL1049">
        <v>21.675000000000001</v>
      </c>
      <c r="AM1049">
        <v>1.5289999999999999</v>
      </c>
      <c r="AN1049">
        <v>0.25700000000000001</v>
      </c>
      <c r="AO1049">
        <v>18.62</v>
      </c>
      <c r="AP1049">
        <v>7.2830000000000004</v>
      </c>
      <c r="AQ1049">
        <v>0.54900000000000004</v>
      </c>
      <c r="AR1049">
        <v>0.35899999999999999</v>
      </c>
    </row>
    <row r="1050" spans="1:44" x14ac:dyDescent="0.35">
      <c r="A1050" t="s">
        <v>2450</v>
      </c>
      <c r="B1050" t="s">
        <v>2451</v>
      </c>
      <c r="C1050" t="s">
        <v>670</v>
      </c>
      <c r="D1050" t="s">
        <v>671</v>
      </c>
      <c r="E1050">
        <v>22570</v>
      </c>
      <c r="F1050">
        <v>67</v>
      </c>
      <c r="G1050">
        <v>7</v>
      </c>
      <c r="H1050">
        <v>23596</v>
      </c>
      <c r="I1050">
        <v>70</v>
      </c>
      <c r="J1050">
        <v>7</v>
      </c>
      <c r="K1050">
        <v>20656</v>
      </c>
      <c r="L1050">
        <v>62</v>
      </c>
      <c r="M1050">
        <v>7</v>
      </c>
      <c r="N1050">
        <v>21629</v>
      </c>
      <c r="O1050">
        <v>65</v>
      </c>
      <c r="P1050">
        <v>7</v>
      </c>
      <c r="Q1050">
        <v>8879</v>
      </c>
      <c r="R1050">
        <v>27</v>
      </c>
      <c r="S1050">
        <v>3</v>
      </c>
      <c r="T1050">
        <v>15619</v>
      </c>
      <c r="U1050">
        <v>47</v>
      </c>
      <c r="V1050">
        <v>5</v>
      </c>
      <c r="W1050">
        <v>29992</v>
      </c>
      <c r="X1050">
        <v>89</v>
      </c>
      <c r="Y1050">
        <v>9</v>
      </c>
      <c r="Z1050">
        <v>27455</v>
      </c>
      <c r="AA1050">
        <v>82</v>
      </c>
      <c r="AB1050">
        <v>9</v>
      </c>
      <c r="AC1050">
        <v>27009</v>
      </c>
      <c r="AD1050">
        <v>81</v>
      </c>
      <c r="AE1050">
        <v>9</v>
      </c>
      <c r="AF1050">
        <v>21503</v>
      </c>
      <c r="AG1050">
        <v>64</v>
      </c>
      <c r="AH1050">
        <v>7</v>
      </c>
      <c r="AI1050">
        <v>12.022</v>
      </c>
      <c r="AJ1050">
        <v>0.11799999999999999</v>
      </c>
      <c r="AK1050">
        <v>0.09</v>
      </c>
      <c r="AL1050">
        <v>11.125999999999999</v>
      </c>
      <c r="AM1050">
        <v>0.56699999999999995</v>
      </c>
      <c r="AN1050">
        <v>7.9000000000000001E-2</v>
      </c>
      <c r="AO1050">
        <v>10.172000000000001</v>
      </c>
      <c r="AP1050">
        <v>6.7009999999999996</v>
      </c>
      <c r="AQ1050">
        <v>0.14699999999999999</v>
      </c>
      <c r="AR1050">
        <v>0.104</v>
      </c>
    </row>
    <row r="1051" spans="1:44" x14ac:dyDescent="0.35">
      <c r="A1051" t="s">
        <v>2452</v>
      </c>
      <c r="B1051" t="s">
        <v>2453</v>
      </c>
      <c r="C1051" t="s">
        <v>670</v>
      </c>
      <c r="D1051" t="s">
        <v>671</v>
      </c>
      <c r="E1051">
        <v>6621</v>
      </c>
      <c r="F1051">
        <v>20</v>
      </c>
      <c r="G1051">
        <v>2</v>
      </c>
      <c r="H1051">
        <v>6992</v>
      </c>
      <c r="I1051">
        <v>21</v>
      </c>
      <c r="J1051">
        <v>3</v>
      </c>
      <c r="K1051">
        <v>5194</v>
      </c>
      <c r="L1051">
        <v>16</v>
      </c>
      <c r="M1051">
        <v>2</v>
      </c>
      <c r="N1051">
        <v>9667</v>
      </c>
      <c r="O1051">
        <v>29</v>
      </c>
      <c r="P1051">
        <v>3</v>
      </c>
      <c r="Q1051">
        <v>3593</v>
      </c>
      <c r="R1051">
        <v>11</v>
      </c>
      <c r="S1051">
        <v>2</v>
      </c>
      <c r="T1051">
        <v>7184</v>
      </c>
      <c r="U1051">
        <v>22</v>
      </c>
      <c r="V1051">
        <v>3</v>
      </c>
      <c r="W1051">
        <v>32571</v>
      </c>
      <c r="X1051">
        <v>97</v>
      </c>
      <c r="Y1051">
        <v>10</v>
      </c>
      <c r="Z1051">
        <v>8437</v>
      </c>
      <c r="AA1051">
        <v>25</v>
      </c>
      <c r="AB1051">
        <v>3</v>
      </c>
      <c r="AC1051">
        <v>5855</v>
      </c>
      <c r="AD1051">
        <v>18</v>
      </c>
      <c r="AE1051">
        <v>2</v>
      </c>
      <c r="AF1051">
        <v>12786</v>
      </c>
      <c r="AG1051">
        <v>38</v>
      </c>
      <c r="AH1051">
        <v>4</v>
      </c>
      <c r="AI1051">
        <v>33.819000000000003</v>
      </c>
      <c r="AJ1051">
        <v>0.35499999999999998</v>
      </c>
      <c r="AK1051">
        <v>0.223</v>
      </c>
      <c r="AL1051">
        <v>28.387</v>
      </c>
      <c r="AM1051">
        <v>1.1399999999999999</v>
      </c>
      <c r="AN1051">
        <v>0.68700000000000006</v>
      </c>
      <c r="AO1051">
        <v>6.8529999999999998</v>
      </c>
      <c r="AP1051">
        <v>31.748999999999999</v>
      </c>
      <c r="AQ1051">
        <v>0.56299999999999994</v>
      </c>
      <c r="AR1051">
        <v>0.20699999999999999</v>
      </c>
    </row>
    <row r="1052" spans="1:44" x14ac:dyDescent="0.35">
      <c r="A1052" t="s">
        <v>2454</v>
      </c>
      <c r="B1052" t="s">
        <v>2455</v>
      </c>
      <c r="C1052" t="s">
        <v>1448</v>
      </c>
      <c r="D1052" t="s">
        <v>1449</v>
      </c>
      <c r="E1052">
        <v>17110</v>
      </c>
      <c r="F1052">
        <v>51</v>
      </c>
      <c r="G1052">
        <v>6</v>
      </c>
      <c r="H1052">
        <v>27623</v>
      </c>
      <c r="I1052">
        <v>82</v>
      </c>
      <c r="J1052">
        <v>9</v>
      </c>
      <c r="K1052">
        <v>24193</v>
      </c>
      <c r="L1052">
        <v>72</v>
      </c>
      <c r="M1052">
        <v>8</v>
      </c>
      <c r="N1052">
        <v>28837</v>
      </c>
      <c r="O1052">
        <v>86</v>
      </c>
      <c r="P1052">
        <v>9</v>
      </c>
      <c r="Q1052">
        <v>8687</v>
      </c>
      <c r="R1052">
        <v>26</v>
      </c>
      <c r="S1052">
        <v>3</v>
      </c>
      <c r="T1052">
        <v>20475</v>
      </c>
      <c r="U1052">
        <v>61</v>
      </c>
      <c r="V1052">
        <v>7</v>
      </c>
      <c r="W1052">
        <v>3561</v>
      </c>
      <c r="X1052">
        <v>11</v>
      </c>
      <c r="Y1052">
        <v>2</v>
      </c>
      <c r="Z1052">
        <v>4309</v>
      </c>
      <c r="AA1052">
        <v>13</v>
      </c>
      <c r="AB1052">
        <v>2</v>
      </c>
      <c r="AC1052">
        <v>29636</v>
      </c>
      <c r="AD1052">
        <v>88</v>
      </c>
      <c r="AE1052">
        <v>9</v>
      </c>
      <c r="AF1052">
        <v>27635</v>
      </c>
      <c r="AG1052">
        <v>82</v>
      </c>
      <c r="AH1052">
        <v>9</v>
      </c>
      <c r="AI1052">
        <v>17.166</v>
      </c>
      <c r="AJ1052">
        <v>8.8999999999999996E-2</v>
      </c>
      <c r="AK1052">
        <v>7.4999999999999997E-2</v>
      </c>
      <c r="AL1052">
        <v>4.4710000000000001</v>
      </c>
      <c r="AM1052">
        <v>0.58599999999999997</v>
      </c>
      <c r="AN1052">
        <v>-0.253</v>
      </c>
      <c r="AO1052">
        <v>35.781999999999996</v>
      </c>
      <c r="AP1052">
        <v>41.835000000000001</v>
      </c>
      <c r="AQ1052">
        <v>0.112</v>
      </c>
      <c r="AR1052">
        <v>6.3E-2</v>
      </c>
    </row>
    <row r="1053" spans="1:44" x14ac:dyDescent="0.35">
      <c r="A1053" t="s">
        <v>2456</v>
      </c>
      <c r="B1053" t="s">
        <v>2457</v>
      </c>
      <c r="C1053" t="s">
        <v>1448</v>
      </c>
      <c r="D1053" t="s">
        <v>1449</v>
      </c>
      <c r="E1053">
        <v>27221</v>
      </c>
      <c r="F1053">
        <v>81</v>
      </c>
      <c r="G1053">
        <v>9</v>
      </c>
      <c r="H1053">
        <v>19318</v>
      </c>
      <c r="I1053">
        <v>58</v>
      </c>
      <c r="J1053">
        <v>6</v>
      </c>
      <c r="K1053">
        <v>30779</v>
      </c>
      <c r="L1053">
        <v>92</v>
      </c>
      <c r="M1053">
        <v>10</v>
      </c>
      <c r="N1053">
        <v>32408</v>
      </c>
      <c r="O1053">
        <v>97</v>
      </c>
      <c r="P1053">
        <v>10</v>
      </c>
      <c r="Q1053">
        <v>15424</v>
      </c>
      <c r="R1053">
        <v>46</v>
      </c>
      <c r="S1053">
        <v>5</v>
      </c>
      <c r="T1053">
        <v>18477</v>
      </c>
      <c r="U1053">
        <v>55</v>
      </c>
      <c r="V1053">
        <v>6</v>
      </c>
      <c r="W1053">
        <v>21124</v>
      </c>
      <c r="X1053">
        <v>63</v>
      </c>
      <c r="Y1053">
        <v>7</v>
      </c>
      <c r="Z1053">
        <v>31903</v>
      </c>
      <c r="AA1053">
        <v>95</v>
      </c>
      <c r="AB1053">
        <v>10</v>
      </c>
      <c r="AC1053">
        <v>19646</v>
      </c>
      <c r="AD1053">
        <v>59</v>
      </c>
      <c r="AE1053">
        <v>6</v>
      </c>
      <c r="AF1053">
        <v>22500</v>
      </c>
      <c r="AG1053">
        <v>67</v>
      </c>
      <c r="AH1053">
        <v>7</v>
      </c>
      <c r="AI1053">
        <v>8.1910000000000007</v>
      </c>
      <c r="AJ1053">
        <v>0.158</v>
      </c>
      <c r="AK1053">
        <v>4.9000000000000002E-2</v>
      </c>
      <c r="AL1053">
        <v>1.397</v>
      </c>
      <c r="AM1053">
        <v>6.8000000000000005E-2</v>
      </c>
      <c r="AN1053">
        <v>-0.114</v>
      </c>
      <c r="AO1053">
        <v>17.123000000000001</v>
      </c>
      <c r="AP1053">
        <v>2.7829999999999999</v>
      </c>
      <c r="AQ1053">
        <v>0.25</v>
      </c>
      <c r="AR1053">
        <v>9.6000000000000002E-2</v>
      </c>
    </row>
    <row r="1054" spans="1:44" x14ac:dyDescent="0.35">
      <c r="A1054" t="s">
        <v>2458</v>
      </c>
      <c r="B1054" t="s">
        <v>2459</v>
      </c>
      <c r="C1054" t="s">
        <v>1448</v>
      </c>
      <c r="D1054" t="s">
        <v>1449</v>
      </c>
      <c r="E1054">
        <v>18180</v>
      </c>
      <c r="F1054">
        <v>54</v>
      </c>
      <c r="G1054">
        <v>6</v>
      </c>
      <c r="H1054">
        <v>16126</v>
      </c>
      <c r="I1054">
        <v>48</v>
      </c>
      <c r="J1054">
        <v>5</v>
      </c>
      <c r="K1054">
        <v>13196</v>
      </c>
      <c r="L1054">
        <v>40</v>
      </c>
      <c r="M1054">
        <v>4</v>
      </c>
      <c r="N1054">
        <v>23595</v>
      </c>
      <c r="O1054">
        <v>70</v>
      </c>
      <c r="P1054">
        <v>7</v>
      </c>
      <c r="Q1054">
        <v>12661</v>
      </c>
      <c r="R1054">
        <v>38</v>
      </c>
      <c r="S1054">
        <v>4</v>
      </c>
      <c r="T1054">
        <v>12265</v>
      </c>
      <c r="U1054">
        <v>37</v>
      </c>
      <c r="V1054">
        <v>4</v>
      </c>
      <c r="W1054">
        <v>30104</v>
      </c>
      <c r="X1054">
        <v>90</v>
      </c>
      <c r="Y1054">
        <v>9</v>
      </c>
      <c r="Z1054">
        <v>19869</v>
      </c>
      <c r="AA1054">
        <v>59</v>
      </c>
      <c r="AB1054">
        <v>6</v>
      </c>
      <c r="AC1054">
        <v>17456</v>
      </c>
      <c r="AD1054">
        <v>52</v>
      </c>
      <c r="AE1054">
        <v>6</v>
      </c>
      <c r="AF1054">
        <v>15926</v>
      </c>
      <c r="AG1054">
        <v>48</v>
      </c>
      <c r="AH1054">
        <v>5</v>
      </c>
      <c r="AI1054">
        <v>16.055</v>
      </c>
      <c r="AJ1054">
        <v>0.19400000000000001</v>
      </c>
      <c r="AK1054">
        <v>0.13500000000000001</v>
      </c>
      <c r="AL1054">
        <v>9.1129999999999995</v>
      </c>
      <c r="AM1054">
        <v>0.26300000000000001</v>
      </c>
      <c r="AN1054">
        <v>0.30199999999999999</v>
      </c>
      <c r="AO1054">
        <v>10.048</v>
      </c>
      <c r="AP1054">
        <v>14.106999999999999</v>
      </c>
      <c r="AQ1054">
        <v>0.28799999999999998</v>
      </c>
      <c r="AR1054">
        <v>0.16</v>
      </c>
    </row>
    <row r="1055" spans="1:44" x14ac:dyDescent="0.35">
      <c r="A1055" t="s">
        <v>2460</v>
      </c>
      <c r="B1055" t="s">
        <v>2461</v>
      </c>
      <c r="C1055" t="s">
        <v>670</v>
      </c>
      <c r="D1055" t="s">
        <v>671</v>
      </c>
      <c r="E1055">
        <v>26640</v>
      </c>
      <c r="F1055">
        <v>79</v>
      </c>
      <c r="G1055">
        <v>8</v>
      </c>
      <c r="H1055">
        <v>23270</v>
      </c>
      <c r="I1055">
        <v>69</v>
      </c>
      <c r="J1055">
        <v>7</v>
      </c>
      <c r="K1055">
        <v>23577</v>
      </c>
      <c r="L1055">
        <v>70</v>
      </c>
      <c r="M1055">
        <v>7</v>
      </c>
      <c r="N1055">
        <v>28856</v>
      </c>
      <c r="O1055">
        <v>86</v>
      </c>
      <c r="P1055">
        <v>9</v>
      </c>
      <c r="Q1055">
        <v>13891</v>
      </c>
      <c r="R1055">
        <v>42</v>
      </c>
      <c r="S1055">
        <v>5</v>
      </c>
      <c r="T1055">
        <v>30682</v>
      </c>
      <c r="U1055">
        <v>91</v>
      </c>
      <c r="V1055">
        <v>10</v>
      </c>
      <c r="W1055">
        <v>20017</v>
      </c>
      <c r="X1055">
        <v>60</v>
      </c>
      <c r="Y1055">
        <v>6</v>
      </c>
      <c r="Z1055">
        <v>27213</v>
      </c>
      <c r="AA1055">
        <v>81</v>
      </c>
      <c r="AB1055">
        <v>9</v>
      </c>
      <c r="AC1055">
        <v>25213</v>
      </c>
      <c r="AD1055">
        <v>75</v>
      </c>
      <c r="AE1055">
        <v>8</v>
      </c>
      <c r="AF1055">
        <v>21790</v>
      </c>
      <c r="AG1055">
        <v>65</v>
      </c>
      <c r="AH1055">
        <v>7</v>
      </c>
      <c r="AI1055">
        <v>8.6590000000000007</v>
      </c>
      <c r="AJ1055">
        <v>0.121</v>
      </c>
      <c r="AK1055">
        <v>7.8E-2</v>
      </c>
      <c r="AL1055">
        <v>4.46</v>
      </c>
      <c r="AM1055">
        <v>0.17399999999999999</v>
      </c>
      <c r="AN1055">
        <v>-1.1180000000000001</v>
      </c>
      <c r="AO1055">
        <v>17.896000000000001</v>
      </c>
      <c r="AP1055">
        <v>6.91</v>
      </c>
      <c r="AQ1055">
        <v>0.17100000000000001</v>
      </c>
      <c r="AR1055">
        <v>0.10199999999999999</v>
      </c>
    </row>
    <row r="1056" spans="1:44" x14ac:dyDescent="0.35">
      <c r="A1056" t="s">
        <v>2462</v>
      </c>
      <c r="B1056" t="s">
        <v>2463</v>
      </c>
      <c r="C1056" t="s">
        <v>670</v>
      </c>
      <c r="D1056" t="s">
        <v>671</v>
      </c>
      <c r="E1056">
        <v>29799</v>
      </c>
      <c r="F1056">
        <v>89</v>
      </c>
      <c r="G1056">
        <v>9</v>
      </c>
      <c r="H1056">
        <v>25736</v>
      </c>
      <c r="I1056">
        <v>77</v>
      </c>
      <c r="J1056">
        <v>8</v>
      </c>
      <c r="K1056">
        <v>30648</v>
      </c>
      <c r="L1056">
        <v>91</v>
      </c>
      <c r="M1056">
        <v>10</v>
      </c>
      <c r="N1056">
        <v>29669</v>
      </c>
      <c r="O1056">
        <v>88</v>
      </c>
      <c r="P1056">
        <v>9</v>
      </c>
      <c r="Q1056">
        <v>12765</v>
      </c>
      <c r="R1056">
        <v>38</v>
      </c>
      <c r="S1056">
        <v>4</v>
      </c>
      <c r="T1056">
        <v>29514</v>
      </c>
      <c r="U1056">
        <v>88</v>
      </c>
      <c r="V1056">
        <v>9</v>
      </c>
      <c r="W1056">
        <v>27503</v>
      </c>
      <c r="X1056">
        <v>82</v>
      </c>
      <c r="Y1056">
        <v>9</v>
      </c>
      <c r="Z1056">
        <v>33452</v>
      </c>
      <c r="AA1056">
        <v>100</v>
      </c>
      <c r="AB1056">
        <v>10</v>
      </c>
      <c r="AC1056">
        <v>25296</v>
      </c>
      <c r="AD1056">
        <v>75</v>
      </c>
      <c r="AE1056">
        <v>8</v>
      </c>
      <c r="AF1056">
        <v>23367</v>
      </c>
      <c r="AG1056">
        <v>70</v>
      </c>
      <c r="AH1056">
        <v>7</v>
      </c>
      <c r="AI1056">
        <v>5.96</v>
      </c>
      <c r="AJ1056">
        <v>0.10199999999999999</v>
      </c>
      <c r="AK1056">
        <v>4.9000000000000002E-2</v>
      </c>
      <c r="AL1056">
        <v>3.7749999999999999</v>
      </c>
      <c r="AM1056">
        <v>0.255</v>
      </c>
      <c r="AN1056">
        <v>-0.97199999999999998</v>
      </c>
      <c r="AO1056">
        <v>12.42</v>
      </c>
      <c r="AP1056">
        <v>0.94799999999999995</v>
      </c>
      <c r="AQ1056">
        <v>0.17</v>
      </c>
      <c r="AR1056">
        <v>0.09</v>
      </c>
    </row>
    <row r="1057" spans="1:44" x14ac:dyDescent="0.35">
      <c r="A1057" t="s">
        <v>2464</v>
      </c>
      <c r="B1057" t="s">
        <v>2465</v>
      </c>
      <c r="C1057" t="s">
        <v>670</v>
      </c>
      <c r="D1057" t="s">
        <v>671</v>
      </c>
      <c r="E1057">
        <v>25296</v>
      </c>
      <c r="F1057">
        <v>75</v>
      </c>
      <c r="G1057">
        <v>8</v>
      </c>
      <c r="H1057">
        <v>23713</v>
      </c>
      <c r="I1057">
        <v>71</v>
      </c>
      <c r="J1057">
        <v>8</v>
      </c>
      <c r="K1057">
        <v>23059</v>
      </c>
      <c r="L1057">
        <v>69</v>
      </c>
      <c r="M1057">
        <v>7</v>
      </c>
      <c r="N1057">
        <v>24655</v>
      </c>
      <c r="O1057">
        <v>74</v>
      </c>
      <c r="P1057">
        <v>8</v>
      </c>
      <c r="Q1057">
        <v>19827</v>
      </c>
      <c r="R1057">
        <v>59</v>
      </c>
      <c r="S1057">
        <v>6</v>
      </c>
      <c r="T1057">
        <v>19303</v>
      </c>
      <c r="U1057">
        <v>58</v>
      </c>
      <c r="V1057">
        <v>6</v>
      </c>
      <c r="W1057">
        <v>33414</v>
      </c>
      <c r="X1057">
        <v>99</v>
      </c>
      <c r="Y1057">
        <v>10</v>
      </c>
      <c r="Z1057">
        <v>11871</v>
      </c>
      <c r="AA1057">
        <v>36</v>
      </c>
      <c r="AB1057">
        <v>4</v>
      </c>
      <c r="AC1057">
        <v>24479</v>
      </c>
      <c r="AD1057">
        <v>73</v>
      </c>
      <c r="AE1057">
        <v>8</v>
      </c>
      <c r="AF1057">
        <v>25856</v>
      </c>
      <c r="AG1057">
        <v>77</v>
      </c>
      <c r="AH1057">
        <v>8</v>
      </c>
      <c r="AI1057">
        <v>9.7070000000000007</v>
      </c>
      <c r="AJ1057">
        <v>0.11700000000000001</v>
      </c>
      <c r="AK1057">
        <v>0.08</v>
      </c>
      <c r="AL1057">
        <v>8.109</v>
      </c>
      <c r="AM1057">
        <v>-0.23100000000000001</v>
      </c>
      <c r="AN1057">
        <v>-0.16900000000000001</v>
      </c>
      <c r="AO1057">
        <v>4.5229999999999997</v>
      </c>
      <c r="AP1057">
        <v>25.402999999999999</v>
      </c>
      <c r="AQ1057">
        <v>0.18</v>
      </c>
      <c r="AR1057">
        <v>7.3999999999999996E-2</v>
      </c>
    </row>
    <row r="1058" spans="1:44" x14ac:dyDescent="0.35">
      <c r="A1058" t="s">
        <v>2466</v>
      </c>
      <c r="B1058" t="s">
        <v>2467</v>
      </c>
      <c r="C1058" t="s">
        <v>670</v>
      </c>
      <c r="D1058" t="s">
        <v>671</v>
      </c>
      <c r="E1058">
        <v>27269</v>
      </c>
      <c r="F1058">
        <v>81</v>
      </c>
      <c r="G1058">
        <v>9</v>
      </c>
      <c r="H1058">
        <v>23676</v>
      </c>
      <c r="I1058">
        <v>71</v>
      </c>
      <c r="J1058">
        <v>8</v>
      </c>
      <c r="K1058">
        <v>24077</v>
      </c>
      <c r="L1058">
        <v>72</v>
      </c>
      <c r="M1058">
        <v>8</v>
      </c>
      <c r="N1058">
        <v>29111</v>
      </c>
      <c r="O1058">
        <v>87</v>
      </c>
      <c r="P1058">
        <v>9</v>
      </c>
      <c r="Q1058">
        <v>17775</v>
      </c>
      <c r="R1058">
        <v>53</v>
      </c>
      <c r="S1058">
        <v>6</v>
      </c>
      <c r="T1058">
        <v>23125</v>
      </c>
      <c r="U1058">
        <v>69</v>
      </c>
      <c r="V1058">
        <v>7</v>
      </c>
      <c r="W1058">
        <v>23796</v>
      </c>
      <c r="X1058">
        <v>71</v>
      </c>
      <c r="Y1058">
        <v>8</v>
      </c>
      <c r="Z1058">
        <v>24422</v>
      </c>
      <c r="AA1058">
        <v>73</v>
      </c>
      <c r="AB1058">
        <v>8</v>
      </c>
      <c r="AC1058">
        <v>26403</v>
      </c>
      <c r="AD1058">
        <v>79</v>
      </c>
      <c r="AE1058">
        <v>8</v>
      </c>
      <c r="AF1058">
        <v>20320</v>
      </c>
      <c r="AG1058">
        <v>61</v>
      </c>
      <c r="AH1058">
        <v>7</v>
      </c>
      <c r="AI1058">
        <v>8.1530000000000005</v>
      </c>
      <c r="AJ1058">
        <v>0.11799999999999999</v>
      </c>
      <c r="AK1058">
        <v>7.5999999999999998E-2</v>
      </c>
      <c r="AL1058">
        <v>4.2560000000000002</v>
      </c>
      <c r="AM1058">
        <v>-9.2999999999999999E-2</v>
      </c>
      <c r="AN1058">
        <v>-0.442</v>
      </c>
      <c r="AO1058">
        <v>15.282</v>
      </c>
      <c r="AP1058">
        <v>9.3960000000000008</v>
      </c>
      <c r="AQ1058">
        <v>0.155</v>
      </c>
      <c r="AR1058">
        <v>0.114</v>
      </c>
    </row>
    <row r="1059" spans="1:44" x14ac:dyDescent="0.35">
      <c r="A1059" t="s">
        <v>2468</v>
      </c>
      <c r="B1059" t="s">
        <v>2469</v>
      </c>
      <c r="C1059" t="s">
        <v>670</v>
      </c>
      <c r="D1059" t="s">
        <v>671</v>
      </c>
      <c r="E1059">
        <v>24482</v>
      </c>
      <c r="F1059">
        <v>73</v>
      </c>
      <c r="G1059">
        <v>8</v>
      </c>
      <c r="H1059">
        <v>19964</v>
      </c>
      <c r="I1059">
        <v>60</v>
      </c>
      <c r="J1059">
        <v>6</v>
      </c>
      <c r="K1059">
        <v>24153</v>
      </c>
      <c r="L1059">
        <v>72</v>
      </c>
      <c r="M1059">
        <v>8</v>
      </c>
      <c r="N1059">
        <v>25876</v>
      </c>
      <c r="O1059">
        <v>77</v>
      </c>
      <c r="P1059">
        <v>8</v>
      </c>
      <c r="Q1059">
        <v>11604</v>
      </c>
      <c r="R1059">
        <v>35</v>
      </c>
      <c r="S1059">
        <v>4</v>
      </c>
      <c r="T1059">
        <v>20655</v>
      </c>
      <c r="U1059">
        <v>62</v>
      </c>
      <c r="V1059">
        <v>7</v>
      </c>
      <c r="W1059">
        <v>23103</v>
      </c>
      <c r="X1059">
        <v>69</v>
      </c>
      <c r="Y1059">
        <v>7</v>
      </c>
      <c r="Z1059">
        <v>31512</v>
      </c>
      <c r="AA1059">
        <v>94</v>
      </c>
      <c r="AB1059">
        <v>10</v>
      </c>
      <c r="AC1059">
        <v>21886</v>
      </c>
      <c r="AD1059">
        <v>65</v>
      </c>
      <c r="AE1059">
        <v>7</v>
      </c>
      <c r="AF1059">
        <v>15637</v>
      </c>
      <c r="AG1059">
        <v>47</v>
      </c>
      <c r="AH1059">
        <v>5</v>
      </c>
      <c r="AI1059">
        <v>10.407999999999999</v>
      </c>
      <c r="AJ1059">
        <v>0.151</v>
      </c>
      <c r="AK1059">
        <v>7.5999999999999998E-2</v>
      </c>
      <c r="AL1059">
        <v>7.0579999999999998</v>
      </c>
      <c r="AM1059">
        <v>0.34499999999999997</v>
      </c>
      <c r="AN1059">
        <v>-0.26700000000000002</v>
      </c>
      <c r="AO1059">
        <v>15.788</v>
      </c>
      <c r="AP1059">
        <v>3.1459999999999999</v>
      </c>
      <c r="AQ1059">
        <v>0.216</v>
      </c>
      <c r="AR1059">
        <v>0.16400000000000001</v>
      </c>
    </row>
    <row r="1060" spans="1:44" x14ac:dyDescent="0.35">
      <c r="A1060" t="s">
        <v>2470</v>
      </c>
      <c r="B1060" t="s">
        <v>2471</v>
      </c>
      <c r="C1060" t="s">
        <v>505</v>
      </c>
      <c r="D1060" t="s">
        <v>506</v>
      </c>
      <c r="E1060">
        <v>19954</v>
      </c>
      <c r="F1060">
        <v>60</v>
      </c>
      <c r="G1060">
        <v>6</v>
      </c>
      <c r="H1060">
        <v>24789</v>
      </c>
      <c r="I1060">
        <v>74</v>
      </c>
      <c r="J1060">
        <v>8</v>
      </c>
      <c r="K1060">
        <v>29748</v>
      </c>
      <c r="L1060">
        <v>89</v>
      </c>
      <c r="M1060">
        <v>9</v>
      </c>
      <c r="N1060">
        <v>22824</v>
      </c>
      <c r="O1060">
        <v>68</v>
      </c>
      <c r="P1060">
        <v>7</v>
      </c>
      <c r="Q1060">
        <v>18860</v>
      </c>
      <c r="R1060">
        <v>56</v>
      </c>
      <c r="S1060">
        <v>6</v>
      </c>
      <c r="T1060">
        <v>23003</v>
      </c>
      <c r="U1060">
        <v>69</v>
      </c>
      <c r="V1060">
        <v>7</v>
      </c>
      <c r="W1060">
        <v>23120</v>
      </c>
      <c r="X1060">
        <v>69</v>
      </c>
      <c r="Y1060">
        <v>7</v>
      </c>
      <c r="Z1060">
        <v>531</v>
      </c>
      <c r="AA1060">
        <v>2</v>
      </c>
      <c r="AB1060">
        <v>1</v>
      </c>
      <c r="AC1060">
        <v>15176</v>
      </c>
      <c r="AD1060">
        <v>45</v>
      </c>
      <c r="AE1060">
        <v>5</v>
      </c>
      <c r="AF1060">
        <v>18336</v>
      </c>
      <c r="AG1060">
        <v>55</v>
      </c>
      <c r="AH1060">
        <v>6</v>
      </c>
      <c r="AI1060">
        <v>14.41</v>
      </c>
      <c r="AJ1060">
        <v>0.109</v>
      </c>
      <c r="AK1060">
        <v>5.2999999999999999E-2</v>
      </c>
      <c r="AL1060">
        <v>9.86</v>
      </c>
      <c r="AM1060">
        <v>-0.16600000000000001</v>
      </c>
      <c r="AN1060">
        <v>-0.434</v>
      </c>
      <c r="AO1060">
        <v>15.773</v>
      </c>
      <c r="AP1060">
        <v>64.605999999999995</v>
      </c>
      <c r="AQ1060">
        <v>0.33100000000000002</v>
      </c>
      <c r="AR1060">
        <v>0.13300000000000001</v>
      </c>
    </row>
    <row r="1061" spans="1:44" x14ac:dyDescent="0.35">
      <c r="A1061" t="s">
        <v>2472</v>
      </c>
      <c r="B1061" t="s">
        <v>2473</v>
      </c>
      <c r="C1061" t="s">
        <v>517</v>
      </c>
      <c r="D1061" t="s">
        <v>518</v>
      </c>
      <c r="E1061">
        <v>31633</v>
      </c>
      <c r="F1061">
        <v>94</v>
      </c>
      <c r="G1061">
        <v>10</v>
      </c>
      <c r="H1061">
        <v>31849</v>
      </c>
      <c r="I1061">
        <v>95</v>
      </c>
      <c r="J1061">
        <v>10</v>
      </c>
      <c r="K1061">
        <v>29247</v>
      </c>
      <c r="L1061">
        <v>87</v>
      </c>
      <c r="M1061">
        <v>9</v>
      </c>
      <c r="N1061">
        <v>32233</v>
      </c>
      <c r="O1061">
        <v>96</v>
      </c>
      <c r="P1061">
        <v>10</v>
      </c>
      <c r="Q1061">
        <v>32921</v>
      </c>
      <c r="R1061">
        <v>98</v>
      </c>
      <c r="S1061">
        <v>10</v>
      </c>
      <c r="T1061">
        <v>28713</v>
      </c>
      <c r="U1061">
        <v>86</v>
      </c>
      <c r="V1061">
        <v>9</v>
      </c>
      <c r="W1061">
        <v>15703</v>
      </c>
      <c r="X1061">
        <v>47</v>
      </c>
      <c r="Y1061">
        <v>5</v>
      </c>
      <c r="Z1061">
        <v>20247</v>
      </c>
      <c r="AA1061">
        <v>60</v>
      </c>
      <c r="AB1061">
        <v>6</v>
      </c>
      <c r="AC1061">
        <v>31466</v>
      </c>
      <c r="AD1061">
        <v>94</v>
      </c>
      <c r="AE1061">
        <v>10</v>
      </c>
      <c r="AF1061">
        <v>31152</v>
      </c>
      <c r="AG1061">
        <v>93</v>
      </c>
      <c r="AH1061">
        <v>10</v>
      </c>
      <c r="AI1061">
        <v>4.2690000000000001</v>
      </c>
      <c r="AJ1061">
        <v>5.2999999999999999E-2</v>
      </c>
      <c r="AK1061">
        <v>5.5E-2</v>
      </c>
      <c r="AL1061">
        <v>1.5549999999999999</v>
      </c>
      <c r="AM1061">
        <v>-1.681</v>
      </c>
      <c r="AN1061">
        <v>-0.89400000000000002</v>
      </c>
      <c r="AO1061">
        <v>20.978000000000002</v>
      </c>
      <c r="AP1061">
        <v>13.667999999999999</v>
      </c>
      <c r="AQ1061">
        <v>8.2000000000000003E-2</v>
      </c>
      <c r="AR1061">
        <v>4.2999999999999997E-2</v>
      </c>
    </row>
  </sheetData>
  <conditionalFormatting sqref="A2:AR1061">
    <cfRule type="expression" dxfId="0" priority="1">
      <formula>MOD(ROW(),2)=0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0067a9c-3e09-4359-ac11-bf8bdfcb4c06" xsi:nil="true"/>
    <lcf76f155ced4ddcb4097134ff3c332f xmlns="220b1c33-e3f0-420b-b205-22e5cd8f08b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E671EDB75F24438EA2C43C464AA423" ma:contentTypeVersion="14" ma:contentTypeDescription="Create a new document." ma:contentTypeScope="" ma:versionID="a21ba10bbcb6f02e8aacfbaf3210ac7a">
  <xsd:schema xmlns:xsd="http://www.w3.org/2001/XMLSchema" xmlns:xs="http://www.w3.org/2001/XMLSchema" xmlns:p="http://schemas.microsoft.com/office/2006/metadata/properties" xmlns:ns2="220b1c33-e3f0-420b-b205-22e5cd8f08b4" xmlns:ns3="30067a9c-3e09-4359-ac11-bf8bdfcb4c06" targetNamespace="http://schemas.microsoft.com/office/2006/metadata/properties" ma:root="true" ma:fieldsID="1b3832c3631718936c8f00257b66e8c5" ns2:_="" ns3:_="">
    <xsd:import namespace="220b1c33-e3f0-420b-b205-22e5cd8f08b4"/>
    <xsd:import namespace="30067a9c-3e09-4359-ac11-bf8bdfcb4c0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0b1c33-e3f0-420b-b205-22e5cd8f08b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f6bfaf0b-f29b-4ed2-8d75-892493c0d2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067a9c-3e09-4359-ac11-bf8bdfcb4c06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36ef63ad-b6af-4e16-85a9-ee4ef95b6f04}" ma:internalName="TaxCatchAll" ma:showField="CatchAllData" ma:web="30067a9c-3e09-4359-ac11-bf8bdfcb4c0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52FFD53-4BE0-445B-8404-3D6B9742268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932742-DC10-486A-B1ED-18577567D784}">
  <ds:schemaRefs>
    <ds:schemaRef ds:uri="http://schemas.microsoft.com/office/2006/metadata/properties"/>
    <ds:schemaRef ds:uri="http://schemas.microsoft.com/office/infopath/2007/PartnerControls"/>
    <ds:schemaRef ds:uri="30067a9c-3e09-4359-ac11-bf8bdfcb4c06"/>
    <ds:schemaRef ds:uri="220b1c33-e3f0-420b-b205-22e5cd8f08b4"/>
  </ds:schemaRefs>
</ds:datastoreItem>
</file>

<file path=customXml/itemProps3.xml><?xml version="1.0" encoding="utf-8"?>
<ds:datastoreItem xmlns:ds="http://schemas.openxmlformats.org/officeDocument/2006/customXml" ds:itemID="{4C9EE14A-BC68-4E51-9AE9-391CEF8708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20b1c33-e3f0-420b-b205-22e5cd8f08b4"/>
    <ds:schemaRef ds:uri="30067a9c-3e09-4359-ac11-bf8bdfcb4c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9f683e26-d8b9-4609-9ec4-e1a36e4bb4d2}" enabled="0" method="" siteId="{9f683e26-d8b9-4609-9ec4-e1a36e4bb4d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Version note</vt:lpstr>
      <vt:lpstr>LSOAs</vt:lpstr>
      <vt:lpstr>Wards</vt:lpstr>
      <vt:lpstr>LADs</vt:lpstr>
      <vt:lpstr>UpperTier</vt:lpstr>
      <vt:lpstr>NHS-ICB</vt:lpstr>
      <vt:lpstr>NHS-Sub-ICB</vt:lpstr>
      <vt:lpstr>NHS-ICB-wards</vt:lpstr>
      <vt:lpstr>NHS-ICB-LSOAs</vt:lpstr>
    </vt:vector>
  </TitlesOfParts>
  <Company>Lancashire County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Chadwick, Sarah</dc:creator>
  <cp:lastModifiedBy>Chadwick, Sarah</cp:lastModifiedBy>
  <dcterms:created xsi:type="dcterms:W3CDTF">2025-11-14T12:16:00Z</dcterms:created>
  <dcterms:modified xsi:type="dcterms:W3CDTF">2026-06-08T15:21:13Z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0x010100D4E671EDB75F24438EA2C43C464AA423</vt:lpwstr>
  </property>
  <property fmtid="{D5CDD505-2E9C-101B-9397-08002B2CF9AE}" pid="3" name="MediaServiceImageTags">
    <vt:lpwstr/>
  </property>
</Properties>
</file>